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試合結果 (3)" sheetId="1" r:id="rId1"/>
  </sheets>
  <externalReferences>
    <externalReference r:id="rId4"/>
  </externalReferences>
  <definedNames>
    <definedName name="junban">'[1]参加者名簿元データ'!$B$31:$E$32</definedName>
    <definedName name="member">'[1]参加者名簿元データ'!$B$4:$E$27</definedName>
    <definedName name="_xlnm.Print_Area" localSheetId="0">'試合結果 (3)'!$A$1:$AM$116</definedName>
    <definedName name="toshi">'[1]参加者名簿元データ'!$B$4:$E$4</definedName>
  </definedNames>
  <calcPr fullCalcOnLoad="1"/>
</workbook>
</file>

<file path=xl/sharedStrings.xml><?xml version="1.0" encoding="utf-8"?>
<sst xmlns="http://schemas.openxmlformats.org/spreadsheetml/2006/main" count="667" uniqueCount="138">
  <si>
    <t>２位</t>
  </si>
  <si>
    <t>－</t>
  </si>
  <si>
    <t>４位</t>
  </si>
  <si>
    <t>１位</t>
  </si>
  <si>
    <t>３位</t>
  </si>
  <si>
    <t>順　位</t>
  </si>
  <si>
    <t>勝　率</t>
  </si>
  <si>
    <t>勝　敗</t>
  </si>
  <si>
    <t>対戦成績表</t>
  </si>
  <si>
    <t>抽選結果　</t>
  </si>
  <si>
    <t>-</t>
  </si>
  <si>
    <t>勝敗</t>
  </si>
  <si>
    <t>-
（３）</t>
  </si>
  <si>
    <t>-
W．O</t>
  </si>
  <si>
    <t>選手名</t>
  </si>
  <si>
    <t>スコア</t>
  </si>
  <si>
    <t>種目</t>
  </si>
  <si>
    <t>　</t>
  </si>
  <si>
    <t>結果</t>
  </si>
  <si>
    <t>　</t>
  </si>
  <si>
    <t>№</t>
  </si>
  <si>
    <t>対戦チーム</t>
  </si>
  <si>
    <t>-
（６）</t>
  </si>
  <si>
    <t>-
（２）</t>
  </si>
  <si>
    <t>-
RET</t>
  </si>
  <si>
    <t>-
（４）</t>
  </si>
  <si>
    <t>対戦チーム</t>
  </si>
  <si>
    <t>試合結果一覧表</t>
  </si>
  <si>
    <t>徳島県</t>
  </si>
  <si>
    <t>愛媛県</t>
  </si>
  <si>
    <t>高知県</t>
  </si>
  <si>
    <t>香川県</t>
  </si>
  <si>
    <t>1位</t>
  </si>
  <si>
    <t/>
  </si>
  <si>
    <t>東條　礼奈</t>
  </si>
  <si>
    <t>○</t>
  </si>
  <si>
    <t>阪口　かおり</t>
  </si>
  <si>
    <t>中山　聡子</t>
  </si>
  <si>
    <t>千﨑　由香</t>
  </si>
  <si>
    <t>井上　聖現</t>
  </si>
  <si>
    <t>森川　美和子</t>
  </si>
  <si>
    <t>岡林　亜由美</t>
  </si>
  <si>
    <t>中村　美枝</t>
  </si>
  <si>
    <t>2位</t>
  </si>
  <si>
    <t>川淵　亜由美</t>
  </si>
  <si>
    <t>永井　眞理子</t>
  </si>
  <si>
    <t>早馬　恵美子</t>
  </si>
  <si>
    <t>溝内　望美</t>
  </si>
  <si>
    <t>大谷　由紀</t>
  </si>
  <si>
    <t>竹村　寿美</t>
  </si>
  <si>
    <t>前田　淑</t>
  </si>
  <si>
    <t>佐藤　友愛</t>
  </si>
  <si>
    <t>3位</t>
  </si>
  <si>
    <t>藤原　初美</t>
  </si>
  <si>
    <t>飯森　奈々子</t>
  </si>
  <si>
    <t>片岡　智恵子</t>
  </si>
  <si>
    <t>西應　みのり</t>
  </si>
  <si>
    <t>三好　圭子</t>
  </si>
  <si>
    <t>桧垣　祐子</t>
  </si>
  <si>
    <t>森本　昌代</t>
  </si>
  <si>
    <t>八木　亜紀子</t>
  </si>
  <si>
    <t>4位</t>
  </si>
  <si>
    <t>坂東　久美子</t>
  </si>
  <si>
    <t>佐倉　美由紀</t>
  </si>
  <si>
    <t>福留　尚子</t>
  </si>
  <si>
    <t>小川　久美</t>
  </si>
  <si>
    <t>小泉　洋子</t>
  </si>
  <si>
    <t>石丸　恵子</t>
  </si>
  <si>
    <t>明神　真由美</t>
  </si>
  <si>
    <t>藤澤　初子</t>
  </si>
  <si>
    <t>5位</t>
  </si>
  <si>
    <t>笠原　昭子</t>
  </si>
  <si>
    <t>井上　佐知子</t>
  </si>
  <si>
    <t>山口　早百合</t>
  </si>
  <si>
    <t>中村　千里</t>
  </si>
  <si>
    <t>武岡　一代</t>
  </si>
  <si>
    <t>伊藤　ゆかり</t>
  </si>
  <si>
    <t>濱川　妙子</t>
  </si>
  <si>
    <t>菅田　いつめ</t>
  </si>
  <si>
    <t>6位</t>
  </si>
  <si>
    <t>森　裕子</t>
  </si>
  <si>
    <t>松下　由香</t>
  </si>
  <si>
    <t>　栄田　美智子</t>
  </si>
  <si>
    <t>久保　佳代</t>
  </si>
  <si>
    <t>犬伏　雅子</t>
  </si>
  <si>
    <t>大滝　恵理子</t>
  </si>
  <si>
    <t>田中　千香</t>
  </si>
  <si>
    <t>原田　千晶</t>
  </si>
  <si>
    <t>7位</t>
  </si>
  <si>
    <t>安喜　温美</t>
  </si>
  <si>
    <t>坂本　広枝</t>
  </si>
  <si>
    <t>笹岡　知絵美</t>
  </si>
  <si>
    <t>田村　純子</t>
  </si>
  <si>
    <t>吉田　衣江</t>
  </si>
  <si>
    <t>坂本　愛</t>
  </si>
  <si>
    <t>堀川　理恵</t>
  </si>
  <si>
    <t>原　小百合</t>
  </si>
  <si>
    <t>8位</t>
  </si>
  <si>
    <t>中飯　カツ恵</t>
  </si>
  <si>
    <t>橋本　由美子</t>
  </si>
  <si>
    <t>伊与田　雅子</t>
  </si>
  <si>
    <t>高嶋　桂子</t>
  </si>
  <si>
    <t>増田　道代</t>
  </si>
  <si>
    <t>大塚　恵美子</t>
  </si>
  <si>
    <t>松本　眞奈美</t>
  </si>
  <si>
    <t>藤井　智美</t>
  </si>
  <si>
    <t>55歳</t>
  </si>
  <si>
    <t>佐野　薫</t>
  </si>
  <si>
    <t>清水　永子</t>
  </si>
  <si>
    <t>小笠原　美紀</t>
  </si>
  <si>
    <t>栗田　利永子</t>
  </si>
  <si>
    <t>田渕　美智代</t>
  </si>
  <si>
    <t>越智　博子</t>
  </si>
  <si>
    <t>山川　美香</t>
  </si>
  <si>
    <t>下野　真美</t>
  </si>
  <si>
    <t>60歳</t>
  </si>
  <si>
    <t>梅林　和美</t>
  </si>
  <si>
    <t>重松　竹子</t>
  </si>
  <si>
    <t>峯久保　絹代</t>
  </si>
  <si>
    <t>渡辺　裕子</t>
  </si>
  <si>
    <t>篭田　美智子</t>
  </si>
  <si>
    <t>坂本　好子</t>
  </si>
  <si>
    <t>岡村　奈美</t>
  </si>
  <si>
    <t>東原　朋子</t>
  </si>
  <si>
    <t>65歳</t>
  </si>
  <si>
    <t>平岡　類子</t>
  </si>
  <si>
    <t>森本　由紀</t>
  </si>
  <si>
    <t>横山　町子</t>
  </si>
  <si>
    <t>井川　三雅子</t>
  </si>
  <si>
    <t>谷川　ウメ子</t>
  </si>
  <si>
    <t>椿下　博子</t>
  </si>
  <si>
    <t>井上　浩子</t>
  </si>
  <si>
    <t>藤原　雅代</t>
  </si>
  <si>
    <t>試合結果一覧表</t>
  </si>
  <si>
    <t>1 徳島県</t>
  </si>
  <si>
    <t>2 愛媛県</t>
  </si>
  <si>
    <t>3 高知県</t>
  </si>
  <si>
    <t>4 香川県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</si>
</sst>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26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sz val="26"/>
      <color rgb="FFFF0000"/>
      <name val="ＭＳ Ｐゴシック"/>
      <family val="3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hair"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thin"/>
      <right/>
      <top style="hair"/>
      <bottom style="medium"/>
    </border>
    <border>
      <left/>
      <right/>
      <top style="medium"/>
      <bottom style="hair"/>
    </border>
    <border>
      <left/>
      <right style="hair"/>
      <top style="medium"/>
      <bottom/>
    </border>
    <border>
      <left/>
      <right/>
      <top style="medium"/>
      <bottom/>
    </border>
    <border>
      <left style="hair"/>
      <right/>
      <top style="medium"/>
      <bottom/>
    </border>
    <border>
      <left style="thin"/>
      <right/>
      <top style="medium"/>
      <bottom style="hair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/>
      <top style="hair"/>
      <bottom style="medium"/>
    </border>
    <border>
      <left/>
      <right/>
      <top style="medium"/>
      <bottom style="medium"/>
    </border>
    <border>
      <left style="hair"/>
      <right style="hair"/>
      <top/>
      <bottom style="medium"/>
    </border>
    <border>
      <left/>
      <right/>
      <top style="thin"/>
      <bottom style="thin"/>
    </border>
    <border>
      <left/>
      <right style="hair"/>
      <top style="medium"/>
      <bottom style="hair"/>
    </border>
    <border>
      <left/>
      <right style="medium"/>
      <top style="medium"/>
      <bottom style="hair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/>
      <right/>
      <top/>
      <bottom style="hair"/>
    </border>
    <border>
      <left/>
      <right style="medium"/>
      <top/>
      <bottom style="hair"/>
    </border>
    <border>
      <left/>
      <right style="hair"/>
      <top/>
      <bottom style="hair"/>
    </border>
    <border>
      <left/>
      <right style="medium"/>
      <top style="hair"/>
      <bottom style="medium"/>
    </border>
    <border>
      <left/>
      <right/>
      <top style="medium"/>
      <bottom style="thin"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hair"/>
    </border>
    <border>
      <left/>
      <right style="thin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/>
      <right style="hair"/>
      <top style="thin"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/>
      <right style="medium"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hair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/>
      <top/>
      <bottom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 style="hair"/>
      <bottom style="double"/>
    </border>
    <border>
      <left style="hair"/>
      <right style="hair"/>
      <top/>
      <bottom style="double"/>
    </border>
    <border>
      <left style="hair"/>
      <right/>
      <top style="hair"/>
      <bottom style="double"/>
    </border>
    <border>
      <left/>
      <right style="hair"/>
      <top style="hair"/>
      <bottom style="double"/>
    </border>
    <border>
      <left/>
      <right/>
      <top/>
      <bottom style="double"/>
    </border>
    <border>
      <left/>
      <right style="hair"/>
      <top/>
      <bottom style="double"/>
    </border>
    <border>
      <left/>
      <right style="medium"/>
      <top/>
      <bottom style="double"/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/>
      <right/>
      <top style="double"/>
      <bottom/>
    </border>
    <border>
      <left/>
      <right style="hair"/>
      <top style="double"/>
      <bottom/>
    </border>
    <border>
      <left/>
      <right style="medium"/>
      <top style="double"/>
      <bottom/>
    </border>
    <border>
      <left/>
      <right style="medium"/>
      <top style="double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hair"/>
      <top style="double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 style="double"/>
      <bottom>
        <color indexed="63"/>
      </bottom>
    </border>
    <border>
      <left style="hair"/>
      <right/>
      <top/>
      <bottom style="double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49" fontId="44" fillId="0" borderId="46" xfId="0" applyNumberFormat="1" applyFont="1" applyFill="1" applyBorder="1" applyAlignment="1">
      <alignment horizontal="center" vertical="center"/>
    </xf>
    <xf numFmtId="49" fontId="44" fillId="0" borderId="31" xfId="0" applyNumberFormat="1" applyFont="1" applyFill="1" applyBorder="1" applyAlignment="1">
      <alignment horizontal="center" vertical="center"/>
    </xf>
    <xf numFmtId="49" fontId="44" fillId="0" borderId="33" xfId="0" applyNumberFormat="1" applyFont="1" applyFill="1" applyBorder="1" applyAlignment="1">
      <alignment horizontal="center" vertical="center"/>
    </xf>
    <xf numFmtId="49" fontId="44" fillId="0" borderId="47" xfId="0" applyNumberFormat="1" applyFont="1" applyFill="1" applyBorder="1" applyAlignment="1">
      <alignment horizontal="center" vertical="center"/>
    </xf>
    <xf numFmtId="49" fontId="44" fillId="0" borderId="53" xfId="0" applyNumberFormat="1" applyFont="1" applyFill="1" applyBorder="1" applyAlignment="1">
      <alignment horizontal="center" vertical="center"/>
    </xf>
    <xf numFmtId="49" fontId="44" fillId="0" borderId="57" xfId="0" applyNumberFormat="1" applyFont="1" applyFill="1" applyBorder="1" applyAlignment="1">
      <alignment horizontal="center" vertical="center"/>
    </xf>
    <xf numFmtId="0" fontId="44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44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wrapText="1"/>
    </xf>
    <xf numFmtId="0" fontId="44" fillId="0" borderId="76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49" fontId="44" fillId="0" borderId="46" xfId="0" applyNumberFormat="1" applyFont="1" applyFill="1" applyBorder="1" applyAlignment="1">
      <alignment horizontal="center" vertical="center" wrapText="1"/>
    </xf>
    <xf numFmtId="0" fontId="44" fillId="0" borderId="77" xfId="0" applyFont="1" applyFill="1" applyBorder="1" applyAlignment="1">
      <alignment horizontal="center" vertical="center"/>
    </xf>
    <xf numFmtId="49" fontId="44" fillId="0" borderId="47" xfId="0" applyNumberFormat="1" applyFont="1" applyFill="1" applyBorder="1" applyAlignment="1">
      <alignment horizontal="center" vertical="center" wrapText="1"/>
    </xf>
    <xf numFmtId="49" fontId="44" fillId="0" borderId="53" xfId="0" applyNumberFormat="1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/>
    </xf>
    <xf numFmtId="0" fontId="44" fillId="0" borderId="82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75" xfId="0" applyBorder="1" applyAlignment="1">
      <alignment/>
    </xf>
    <xf numFmtId="49" fontId="44" fillId="0" borderId="83" xfId="0" applyNumberFormat="1" applyFont="1" applyFill="1" applyBorder="1" applyAlignment="1">
      <alignment horizontal="center" vertical="center"/>
    </xf>
    <xf numFmtId="49" fontId="44" fillId="0" borderId="79" xfId="0" applyNumberFormat="1" applyFont="1" applyFill="1" applyBorder="1" applyAlignment="1">
      <alignment horizontal="center" vertical="center"/>
    </xf>
    <xf numFmtId="49" fontId="44" fillId="0" borderId="84" xfId="0" applyNumberFormat="1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49" fontId="44" fillId="0" borderId="31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4" xfId="0" applyNumberFormat="1" applyFont="1" applyFill="1" applyBorder="1" applyAlignment="1">
      <alignment horizontal="center" vertical="center"/>
    </xf>
    <xf numFmtId="49" fontId="44" fillId="0" borderId="3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97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44" fillId="0" borderId="106" xfId="0" applyFont="1" applyFill="1" applyBorder="1" applyAlignment="1">
      <alignment horizontal="center" vertical="center" wrapText="1"/>
    </xf>
    <xf numFmtId="0" fontId="44" fillId="0" borderId="107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13" xfId="0" applyFont="1" applyFill="1" applyBorder="1" applyAlignment="1">
      <alignment horizontal="center"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117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26" xfId="0" applyFont="1" applyBorder="1" applyAlignment="1">
      <alignment/>
    </xf>
    <xf numFmtId="0" fontId="3" fillId="0" borderId="118" xfId="0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45" fillId="0" borderId="118" xfId="0" applyFont="1" applyFill="1" applyBorder="1" applyAlignment="1">
      <alignment horizontal="center" vertical="center"/>
    </xf>
    <xf numFmtId="0" fontId="45" fillId="0" borderId="119" xfId="0" applyFont="1" applyFill="1" applyBorder="1" applyAlignment="1">
      <alignment horizontal="center" vertical="center"/>
    </xf>
    <xf numFmtId="0" fontId="45" fillId="0" borderId="12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1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TF\Documents\&#22899;&#23376;&#36899;\&#22235;&#22269;&#22823;&#20250;\&#20840;&#22269;&#12524;&#12487;&#12451;&#12540;&#12473;\2018\&#31532;38&#22238;&#22235;&#22269;&#12524;&#12487;&#12451;&#12540;&#12473;&#22823;&#20250;(&#36939;&#21942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会要項"/>
      <sheetName val="参加者名簿元データ"/>
      <sheetName val="参加者名簿"/>
      <sheetName val="試合結果一覧表(印刷用)"/>
      <sheetName val="裏表紙"/>
      <sheetName val="対戦成績表"/>
      <sheetName val="試合結果"/>
      <sheetName val="試合結果 (2)"/>
      <sheetName val="途中"/>
      <sheetName val="途中経過"/>
      <sheetName val="オーダーオブプレー"/>
      <sheetName val="オーダー用紙"/>
      <sheetName val="座席プレート"/>
      <sheetName val="オーダー用紙 (2)"/>
    </sheetNames>
    <sheetDataSet>
      <sheetData sheetId="1">
        <row r="4">
          <cell r="B4" t="str">
            <v>愛媛県</v>
          </cell>
          <cell r="C4" t="str">
            <v>香川県</v>
          </cell>
          <cell r="D4" t="str">
            <v>高知県</v>
          </cell>
          <cell r="E4" t="str">
            <v>徳島県</v>
          </cell>
        </row>
        <row r="6">
          <cell r="B6" t="str">
            <v>阪口　かおり</v>
          </cell>
          <cell r="C6" t="str">
            <v>千﨑　由香</v>
          </cell>
          <cell r="D6" t="str">
            <v>中山　聡子</v>
          </cell>
          <cell r="E6" t="str">
            <v>東條　礼奈</v>
          </cell>
        </row>
        <row r="7">
          <cell r="B7" t="str">
            <v>森川　美和子</v>
          </cell>
          <cell r="C7" t="str">
            <v>中村　美枝</v>
          </cell>
          <cell r="D7" t="str">
            <v>岡林　亜由美</v>
          </cell>
          <cell r="E7" t="str">
            <v>井上　聖現</v>
          </cell>
        </row>
        <row r="8">
          <cell r="B8" t="str">
            <v>永井　眞理子</v>
          </cell>
          <cell r="C8" t="str">
            <v>溝内　望美</v>
          </cell>
          <cell r="D8" t="str">
            <v>早馬　恵美子</v>
          </cell>
          <cell r="E8" t="str">
            <v>川淵　亜由美</v>
          </cell>
        </row>
        <row r="9">
          <cell r="B9" t="str">
            <v>竹村　寿美</v>
          </cell>
          <cell r="C9" t="str">
            <v>佐藤　友愛</v>
          </cell>
          <cell r="D9" t="str">
            <v>前田　淑</v>
          </cell>
          <cell r="E9" t="str">
            <v>大谷　由紀</v>
          </cell>
        </row>
        <row r="10">
          <cell r="B10" t="str">
            <v>飯森　奈々子</v>
          </cell>
          <cell r="C10" t="str">
            <v>西應　みのり</v>
          </cell>
          <cell r="D10" t="str">
            <v>片岡　智恵子</v>
          </cell>
          <cell r="E10" t="str">
            <v>藤原　初美</v>
          </cell>
        </row>
        <row r="11">
          <cell r="B11" t="str">
            <v>桧垣　祐子</v>
          </cell>
          <cell r="C11" t="str">
            <v>八木　亜紀子</v>
          </cell>
          <cell r="D11" t="str">
            <v>森本　昌代</v>
          </cell>
          <cell r="E11" t="str">
            <v>三好　圭子</v>
          </cell>
        </row>
        <row r="12">
          <cell r="B12" t="str">
            <v>佐倉　美由紀</v>
          </cell>
          <cell r="C12" t="str">
            <v>小川　久美</v>
          </cell>
          <cell r="D12" t="str">
            <v>福留　尚子</v>
          </cell>
          <cell r="E12" t="str">
            <v>坂東　久美子</v>
          </cell>
        </row>
        <row r="13">
          <cell r="B13" t="str">
            <v>石丸　恵子</v>
          </cell>
          <cell r="C13" t="str">
            <v>藤澤　初子</v>
          </cell>
          <cell r="D13" t="str">
            <v>明神　真由美</v>
          </cell>
          <cell r="E13" t="str">
            <v>小泉　洋子</v>
          </cell>
        </row>
        <row r="14">
          <cell r="B14" t="str">
            <v>井上　佐知子</v>
          </cell>
          <cell r="C14" t="str">
            <v>中村　千里</v>
          </cell>
          <cell r="D14" t="str">
            <v>山口　早百合</v>
          </cell>
          <cell r="E14" t="str">
            <v>笠原　昭子</v>
          </cell>
        </row>
        <row r="15">
          <cell r="B15" t="str">
            <v>伊藤　ゆかり</v>
          </cell>
          <cell r="C15" t="str">
            <v>菅田　いつめ</v>
          </cell>
          <cell r="D15" t="str">
            <v>濱川　妙子</v>
          </cell>
          <cell r="E15" t="str">
            <v>武岡　一代</v>
          </cell>
        </row>
        <row r="16">
          <cell r="B16" t="str">
            <v>松下　由香</v>
          </cell>
          <cell r="C16" t="str">
            <v>久保　佳代</v>
          </cell>
          <cell r="D16" t="str">
            <v>　栄田　美智子</v>
          </cell>
          <cell r="E16" t="str">
            <v>森　裕子</v>
          </cell>
        </row>
        <row r="17">
          <cell r="B17" t="str">
            <v>大滝　恵理子</v>
          </cell>
          <cell r="C17" t="str">
            <v>原田　千晶</v>
          </cell>
          <cell r="D17" t="str">
            <v>田中　千香</v>
          </cell>
          <cell r="E17" t="str">
            <v>犬伏　雅子</v>
          </cell>
        </row>
        <row r="18">
          <cell r="B18" t="str">
            <v>坂本　広枝</v>
          </cell>
          <cell r="C18" t="str">
            <v>田村　純子</v>
          </cell>
          <cell r="D18" t="str">
            <v>笹岡　知絵美</v>
          </cell>
          <cell r="E18" t="str">
            <v>安喜　温美</v>
          </cell>
        </row>
        <row r="19">
          <cell r="B19" t="str">
            <v>坂本　愛</v>
          </cell>
          <cell r="C19" t="str">
            <v>原　小百合</v>
          </cell>
          <cell r="D19" t="str">
            <v>堀川　理恵</v>
          </cell>
          <cell r="E19" t="str">
            <v>吉田　衣江</v>
          </cell>
        </row>
        <row r="20">
          <cell r="B20" t="str">
            <v>橋本　由美子</v>
          </cell>
          <cell r="C20" t="str">
            <v>高嶋　桂子</v>
          </cell>
          <cell r="D20" t="str">
            <v>伊与田　雅子</v>
          </cell>
          <cell r="E20" t="str">
            <v>中飯　カツ恵</v>
          </cell>
        </row>
        <row r="21">
          <cell r="B21" t="str">
            <v>大塚　恵美子</v>
          </cell>
          <cell r="C21" t="str">
            <v>藤井　智美</v>
          </cell>
          <cell r="D21" t="str">
            <v>松本　眞奈美</v>
          </cell>
          <cell r="E21" t="str">
            <v>増田　道代</v>
          </cell>
        </row>
        <row r="22">
          <cell r="B22" t="str">
            <v>清水　永子</v>
          </cell>
          <cell r="C22" t="str">
            <v>栗田　利永子</v>
          </cell>
          <cell r="D22" t="str">
            <v>小笠原　美紀</v>
          </cell>
          <cell r="E22" t="str">
            <v>佐野　薫</v>
          </cell>
        </row>
        <row r="23">
          <cell r="B23" t="str">
            <v>越智　博子</v>
          </cell>
          <cell r="C23" t="str">
            <v>下野　真美</v>
          </cell>
          <cell r="D23" t="str">
            <v>山川　美香</v>
          </cell>
          <cell r="E23" t="str">
            <v>田渕　美智代</v>
          </cell>
        </row>
        <row r="24">
          <cell r="B24" t="str">
            <v>重松　竹子</v>
          </cell>
          <cell r="C24" t="str">
            <v>渡辺　裕子</v>
          </cell>
          <cell r="D24" t="str">
            <v>峯久保　絹代</v>
          </cell>
          <cell r="E24" t="str">
            <v>梅林　和美</v>
          </cell>
        </row>
        <row r="25">
          <cell r="B25" t="str">
            <v>坂本　好子</v>
          </cell>
          <cell r="C25" t="str">
            <v>東原　朋子</v>
          </cell>
          <cell r="D25" t="str">
            <v>岡村　奈美</v>
          </cell>
          <cell r="E25" t="str">
            <v>篭田　美智子</v>
          </cell>
        </row>
        <row r="26">
          <cell r="B26" t="str">
            <v>森本　由紀</v>
          </cell>
          <cell r="C26" t="str">
            <v>井川　三雅子</v>
          </cell>
          <cell r="D26" t="str">
            <v>横山　町子</v>
          </cell>
          <cell r="E26" t="str">
            <v>平岡　類子</v>
          </cell>
        </row>
        <row r="27">
          <cell r="B27" t="str">
            <v>椿下　博子</v>
          </cell>
          <cell r="C27" t="str">
            <v>藤原　雅代</v>
          </cell>
          <cell r="D27" t="str">
            <v>井上　浩子</v>
          </cell>
          <cell r="E27" t="str">
            <v>谷川　ウメ子</v>
          </cell>
        </row>
        <row r="31">
          <cell r="B31">
            <v>1</v>
          </cell>
          <cell r="C31">
            <v>2</v>
          </cell>
          <cell r="D31">
            <v>3</v>
          </cell>
          <cell r="E31">
            <v>4</v>
          </cell>
        </row>
        <row r="32">
          <cell r="B32" t="str">
            <v>徳島県</v>
          </cell>
          <cell r="C32" t="str">
            <v>愛媛県</v>
          </cell>
          <cell r="D32" t="str">
            <v>高知県</v>
          </cell>
          <cell r="E32" t="str">
            <v>香川県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2"/>
  <sheetViews>
    <sheetView showGridLines="0" tabSelected="1" zoomScale="60" zoomScaleNormal="60" zoomScalePageLayoutView="0" workbookViewId="0" topLeftCell="A1">
      <selection activeCell="A1" sqref="A1:AM1"/>
    </sheetView>
  </sheetViews>
  <sheetFormatPr defaultColWidth="9.00390625" defaultRowHeight="13.5"/>
  <cols>
    <col min="1" max="9" width="5.125" style="1" customWidth="1"/>
    <col min="10" max="13" width="2.625" style="1" customWidth="1"/>
    <col min="14" max="29" width="5.125" style="1" customWidth="1"/>
    <col min="30" max="33" width="2.625" style="1" customWidth="1"/>
    <col min="34" max="39" width="5.125" style="1" customWidth="1"/>
    <col min="40" max="16384" width="9.00390625" style="1" customWidth="1"/>
  </cols>
  <sheetData>
    <row r="1" spans="1:39" ht="33" customHeight="1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20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3:39" ht="14.25" thickBot="1">
      <c r="C3" s="26"/>
      <c r="D3" s="27"/>
      <c r="E3" s="27"/>
      <c r="F3" s="27"/>
      <c r="G3" s="27"/>
      <c r="H3" s="26"/>
      <c r="I3" s="26"/>
      <c r="J3" s="26"/>
      <c r="K3" s="28"/>
      <c r="L3" s="28"/>
      <c r="M3" s="26"/>
      <c r="N3" s="26"/>
      <c r="O3" s="27"/>
      <c r="P3" s="27"/>
      <c r="Q3" s="27"/>
      <c r="R3" s="27"/>
      <c r="S3" s="26"/>
      <c r="T3" s="26"/>
      <c r="U3" s="26"/>
      <c r="V3" s="26"/>
      <c r="W3" s="26"/>
      <c r="X3" s="27"/>
      <c r="Y3" s="27"/>
      <c r="Z3" s="27"/>
      <c r="AA3" s="27"/>
      <c r="AB3" s="26"/>
      <c r="AC3" s="26"/>
      <c r="AD3" s="26"/>
      <c r="AE3" s="26"/>
      <c r="AF3" s="28"/>
      <c r="AG3" s="26"/>
      <c r="AH3" s="26"/>
      <c r="AI3" s="27"/>
      <c r="AJ3" s="27"/>
      <c r="AK3" s="27"/>
      <c r="AL3" s="27"/>
      <c r="AM3" s="26"/>
    </row>
    <row r="4" spans="1:39" ht="29.25" customHeight="1">
      <c r="A4" s="49" t="s">
        <v>21</v>
      </c>
      <c r="B4" s="50"/>
      <c r="C4" s="51"/>
      <c r="D4" s="10" t="s">
        <v>20</v>
      </c>
      <c r="E4" s="33">
        <v>1</v>
      </c>
      <c r="F4" s="33"/>
      <c r="G4" s="33"/>
      <c r="H4" s="34"/>
      <c r="I4" s="13"/>
      <c r="J4" s="12"/>
      <c r="K4" s="12"/>
      <c r="L4" s="12"/>
      <c r="M4" s="12"/>
      <c r="N4" s="11"/>
      <c r="O4" s="10" t="s">
        <v>20</v>
      </c>
      <c r="P4" s="33">
        <v>2</v>
      </c>
      <c r="Q4" s="33"/>
      <c r="R4" s="33"/>
      <c r="S4" s="35"/>
      <c r="T4" s="8"/>
      <c r="U4" s="55" t="s">
        <v>26</v>
      </c>
      <c r="V4" s="56"/>
      <c r="W4" s="57"/>
      <c r="X4" s="10" t="s">
        <v>20</v>
      </c>
      <c r="Y4" s="33">
        <v>3</v>
      </c>
      <c r="Z4" s="33"/>
      <c r="AA4" s="33"/>
      <c r="AB4" s="34"/>
      <c r="AC4" s="13"/>
      <c r="AD4" s="12"/>
      <c r="AE4" s="12"/>
      <c r="AF4" s="12"/>
      <c r="AG4" s="12"/>
      <c r="AH4" s="11"/>
      <c r="AI4" s="10" t="s">
        <v>20</v>
      </c>
      <c r="AJ4" s="33">
        <v>4</v>
      </c>
      <c r="AK4" s="33"/>
      <c r="AL4" s="33"/>
      <c r="AM4" s="35"/>
    </row>
    <row r="5" spans="1:39" ht="37.5" customHeight="1" thickBot="1">
      <c r="A5" s="52"/>
      <c r="B5" s="53"/>
      <c r="C5" s="54"/>
      <c r="D5" s="6"/>
      <c r="E5" s="36" t="s">
        <v>28</v>
      </c>
      <c r="F5" s="36"/>
      <c r="G5" s="36"/>
      <c r="H5" s="37"/>
      <c r="I5" s="38" t="s">
        <v>18</v>
      </c>
      <c r="J5" s="39"/>
      <c r="K5" s="39"/>
      <c r="L5" s="39"/>
      <c r="M5" s="39"/>
      <c r="N5" s="40"/>
      <c r="O5" s="6"/>
      <c r="P5" s="36" t="s">
        <v>29</v>
      </c>
      <c r="Q5" s="36"/>
      <c r="R5" s="36"/>
      <c r="S5" s="44"/>
      <c r="T5" s="8"/>
      <c r="U5" s="58"/>
      <c r="V5" s="59"/>
      <c r="W5" s="60"/>
      <c r="X5" s="22"/>
      <c r="Y5" s="36" t="s">
        <v>30</v>
      </c>
      <c r="Z5" s="36"/>
      <c r="AA5" s="36"/>
      <c r="AB5" s="37"/>
      <c r="AC5" s="38" t="s">
        <v>18</v>
      </c>
      <c r="AD5" s="39"/>
      <c r="AE5" s="39"/>
      <c r="AF5" s="39"/>
      <c r="AG5" s="39"/>
      <c r="AH5" s="40"/>
      <c r="AI5" s="6"/>
      <c r="AJ5" s="36" t="s">
        <v>31</v>
      </c>
      <c r="AK5" s="36"/>
      <c r="AL5" s="36"/>
      <c r="AM5" s="44"/>
    </row>
    <row r="6" spans="1:39" ht="29.25" customHeight="1">
      <c r="A6" s="87" t="s">
        <v>16</v>
      </c>
      <c r="B6" s="45"/>
      <c r="C6" s="88"/>
      <c r="D6" s="45" t="s">
        <v>14</v>
      </c>
      <c r="E6" s="45"/>
      <c r="F6" s="45"/>
      <c r="G6" s="45"/>
      <c r="H6" s="89"/>
      <c r="I6" s="45" t="s">
        <v>15</v>
      </c>
      <c r="J6" s="45"/>
      <c r="K6" s="45"/>
      <c r="L6" s="45"/>
      <c r="M6" s="45"/>
      <c r="N6" s="45"/>
      <c r="O6" s="63" t="s">
        <v>14</v>
      </c>
      <c r="P6" s="45"/>
      <c r="Q6" s="45"/>
      <c r="R6" s="45"/>
      <c r="S6" s="45"/>
      <c r="T6" s="8"/>
      <c r="U6" s="90" t="s">
        <v>16</v>
      </c>
      <c r="V6" s="91"/>
      <c r="W6" s="92"/>
      <c r="X6" s="93" t="s">
        <v>14</v>
      </c>
      <c r="Y6" s="45"/>
      <c r="Z6" s="45"/>
      <c r="AA6" s="45"/>
      <c r="AB6" s="89"/>
      <c r="AC6" s="45" t="s">
        <v>15</v>
      </c>
      <c r="AD6" s="45"/>
      <c r="AE6" s="45"/>
      <c r="AF6" s="45"/>
      <c r="AG6" s="45"/>
      <c r="AH6" s="45"/>
      <c r="AI6" s="63" t="s">
        <v>14</v>
      </c>
      <c r="AJ6" s="45"/>
      <c r="AK6" s="45"/>
      <c r="AL6" s="45"/>
      <c r="AM6" s="64"/>
    </row>
    <row r="7" spans="1:39" ht="29.25" customHeight="1">
      <c r="A7" s="65" t="s">
        <v>32</v>
      </c>
      <c r="B7" s="41"/>
      <c r="C7" s="66"/>
      <c r="D7" s="70" t="s">
        <v>33</v>
      </c>
      <c r="E7" s="72" t="s">
        <v>34</v>
      </c>
      <c r="F7" s="72"/>
      <c r="G7" s="72"/>
      <c r="H7" s="73"/>
      <c r="I7" s="46">
        <v>6</v>
      </c>
      <c r="J7" s="74" t="s">
        <v>10</v>
      </c>
      <c r="K7" s="75"/>
      <c r="L7" s="75"/>
      <c r="M7" s="76"/>
      <c r="N7" s="80">
        <v>8</v>
      </c>
      <c r="O7" s="61" t="s">
        <v>35</v>
      </c>
      <c r="P7" s="72" t="s">
        <v>36</v>
      </c>
      <c r="Q7" s="72"/>
      <c r="R7" s="72"/>
      <c r="S7" s="81"/>
      <c r="T7" s="5"/>
      <c r="U7" s="84" t="s">
        <v>32</v>
      </c>
      <c r="V7" s="85"/>
      <c r="W7" s="86"/>
      <c r="X7" s="82" t="s">
        <v>35</v>
      </c>
      <c r="Y7" s="72" t="s">
        <v>37</v>
      </c>
      <c r="Z7" s="72"/>
      <c r="AA7" s="72"/>
      <c r="AB7" s="73"/>
      <c r="AC7" s="80">
        <v>8</v>
      </c>
      <c r="AD7" s="74" t="s">
        <v>10</v>
      </c>
      <c r="AE7" s="75"/>
      <c r="AF7" s="75"/>
      <c r="AG7" s="76"/>
      <c r="AH7" s="80">
        <v>2</v>
      </c>
      <c r="AI7" s="61" t="s">
        <v>33</v>
      </c>
      <c r="AJ7" s="72" t="s">
        <v>38</v>
      </c>
      <c r="AK7" s="72"/>
      <c r="AL7" s="72"/>
      <c r="AM7" s="81"/>
    </row>
    <row r="8" spans="1:39" ht="29.25" customHeight="1">
      <c r="A8" s="67"/>
      <c r="B8" s="68"/>
      <c r="C8" s="69"/>
      <c r="D8" s="71"/>
      <c r="E8" s="41" t="s">
        <v>39</v>
      </c>
      <c r="F8" s="41"/>
      <c r="G8" s="41"/>
      <c r="H8" s="43"/>
      <c r="I8" s="47"/>
      <c r="J8" s="77"/>
      <c r="K8" s="78"/>
      <c r="L8" s="78"/>
      <c r="M8" s="79"/>
      <c r="N8" s="80"/>
      <c r="O8" s="62"/>
      <c r="P8" s="41" t="s">
        <v>40</v>
      </c>
      <c r="Q8" s="41"/>
      <c r="R8" s="41"/>
      <c r="S8" s="42"/>
      <c r="T8" s="5"/>
      <c r="U8" s="67"/>
      <c r="V8" s="68"/>
      <c r="W8" s="69"/>
      <c r="X8" s="83"/>
      <c r="Y8" s="41" t="s">
        <v>41</v>
      </c>
      <c r="Z8" s="41"/>
      <c r="AA8" s="41"/>
      <c r="AB8" s="43"/>
      <c r="AC8" s="80"/>
      <c r="AD8" s="77"/>
      <c r="AE8" s="78"/>
      <c r="AF8" s="78"/>
      <c r="AG8" s="79"/>
      <c r="AH8" s="80"/>
      <c r="AI8" s="62"/>
      <c r="AJ8" s="41" t="s">
        <v>42</v>
      </c>
      <c r="AK8" s="41"/>
      <c r="AL8" s="41"/>
      <c r="AM8" s="42"/>
    </row>
    <row r="9" spans="1:39" ht="29.25" customHeight="1">
      <c r="A9" s="67" t="s">
        <v>43</v>
      </c>
      <c r="B9" s="68"/>
      <c r="C9" s="69"/>
      <c r="D9" s="71" t="s">
        <v>35</v>
      </c>
      <c r="E9" s="94" t="s">
        <v>44</v>
      </c>
      <c r="F9" s="94"/>
      <c r="G9" s="94"/>
      <c r="H9" s="97"/>
      <c r="I9" s="96">
        <v>8</v>
      </c>
      <c r="J9" s="77" t="s">
        <v>10</v>
      </c>
      <c r="K9" s="78"/>
      <c r="L9" s="78"/>
      <c r="M9" s="79"/>
      <c r="N9" s="96">
        <v>5</v>
      </c>
      <c r="O9" s="62" t="s">
        <v>33</v>
      </c>
      <c r="P9" s="94" t="s">
        <v>45</v>
      </c>
      <c r="Q9" s="94"/>
      <c r="R9" s="94"/>
      <c r="S9" s="95"/>
      <c r="T9" s="5"/>
      <c r="U9" s="67" t="s">
        <v>43</v>
      </c>
      <c r="V9" s="68"/>
      <c r="W9" s="69"/>
      <c r="X9" s="83" t="s">
        <v>33</v>
      </c>
      <c r="Y9" s="94" t="s">
        <v>46</v>
      </c>
      <c r="Z9" s="94"/>
      <c r="AA9" s="94"/>
      <c r="AB9" s="97"/>
      <c r="AC9" s="96">
        <v>4</v>
      </c>
      <c r="AD9" s="77" t="s">
        <v>10</v>
      </c>
      <c r="AE9" s="78"/>
      <c r="AF9" s="78"/>
      <c r="AG9" s="79"/>
      <c r="AH9" s="96">
        <v>8</v>
      </c>
      <c r="AI9" s="62" t="s">
        <v>35</v>
      </c>
      <c r="AJ9" s="94" t="s">
        <v>47</v>
      </c>
      <c r="AK9" s="94"/>
      <c r="AL9" s="94"/>
      <c r="AM9" s="95"/>
    </row>
    <row r="10" spans="1:39" ht="29.25" customHeight="1">
      <c r="A10" s="67"/>
      <c r="B10" s="68"/>
      <c r="C10" s="69"/>
      <c r="D10" s="71"/>
      <c r="E10" s="41" t="s">
        <v>48</v>
      </c>
      <c r="F10" s="41"/>
      <c r="G10" s="41"/>
      <c r="H10" s="43"/>
      <c r="I10" s="47"/>
      <c r="J10" s="77"/>
      <c r="K10" s="78"/>
      <c r="L10" s="78"/>
      <c r="M10" s="79"/>
      <c r="N10" s="47"/>
      <c r="O10" s="62"/>
      <c r="P10" s="41" t="s">
        <v>49</v>
      </c>
      <c r="Q10" s="41"/>
      <c r="R10" s="41"/>
      <c r="S10" s="42"/>
      <c r="T10" s="5"/>
      <c r="U10" s="67"/>
      <c r="V10" s="68"/>
      <c r="W10" s="69"/>
      <c r="X10" s="83"/>
      <c r="Y10" s="41" t="s">
        <v>50</v>
      </c>
      <c r="Z10" s="41"/>
      <c r="AA10" s="41"/>
      <c r="AB10" s="43"/>
      <c r="AC10" s="47"/>
      <c r="AD10" s="77"/>
      <c r="AE10" s="78"/>
      <c r="AF10" s="78"/>
      <c r="AG10" s="79"/>
      <c r="AH10" s="47"/>
      <c r="AI10" s="62"/>
      <c r="AJ10" s="41" t="s">
        <v>51</v>
      </c>
      <c r="AK10" s="41"/>
      <c r="AL10" s="41"/>
      <c r="AM10" s="42"/>
    </row>
    <row r="11" spans="1:39" ht="29.25" customHeight="1">
      <c r="A11" s="67" t="s">
        <v>52</v>
      </c>
      <c r="B11" s="68"/>
      <c r="C11" s="69"/>
      <c r="D11" s="71" t="s">
        <v>35</v>
      </c>
      <c r="E11" s="94" t="s">
        <v>53</v>
      </c>
      <c r="F11" s="94"/>
      <c r="G11" s="94"/>
      <c r="H11" s="97"/>
      <c r="I11" s="96">
        <v>8</v>
      </c>
      <c r="J11" s="74" t="s">
        <v>10</v>
      </c>
      <c r="K11" s="75"/>
      <c r="L11" s="75"/>
      <c r="M11" s="76"/>
      <c r="N11" s="98">
        <v>6</v>
      </c>
      <c r="O11" s="62" t="s">
        <v>33</v>
      </c>
      <c r="P11" s="94" t="s">
        <v>54</v>
      </c>
      <c r="Q11" s="94"/>
      <c r="R11" s="94"/>
      <c r="S11" s="95"/>
      <c r="T11" s="5"/>
      <c r="U11" s="67" t="s">
        <v>52</v>
      </c>
      <c r="V11" s="68"/>
      <c r="W11" s="69"/>
      <c r="X11" s="83" t="s">
        <v>33</v>
      </c>
      <c r="Y11" s="94" t="s">
        <v>55</v>
      </c>
      <c r="Z11" s="94"/>
      <c r="AA11" s="94"/>
      <c r="AB11" s="97"/>
      <c r="AC11" s="96">
        <v>2</v>
      </c>
      <c r="AD11" s="77" t="s">
        <v>10</v>
      </c>
      <c r="AE11" s="78"/>
      <c r="AF11" s="78"/>
      <c r="AG11" s="79"/>
      <c r="AH11" s="96">
        <v>8</v>
      </c>
      <c r="AI11" s="62" t="s">
        <v>35</v>
      </c>
      <c r="AJ11" s="94" t="s">
        <v>56</v>
      </c>
      <c r="AK11" s="94"/>
      <c r="AL11" s="94"/>
      <c r="AM11" s="95"/>
    </row>
    <row r="12" spans="1:39" ht="29.25" customHeight="1">
      <c r="A12" s="67"/>
      <c r="B12" s="68"/>
      <c r="C12" s="69"/>
      <c r="D12" s="71"/>
      <c r="E12" s="41" t="s">
        <v>57</v>
      </c>
      <c r="F12" s="41"/>
      <c r="G12" s="41"/>
      <c r="H12" s="43"/>
      <c r="I12" s="47"/>
      <c r="J12" s="77"/>
      <c r="K12" s="78"/>
      <c r="L12" s="78"/>
      <c r="M12" s="79"/>
      <c r="N12" s="99"/>
      <c r="O12" s="62"/>
      <c r="P12" s="41" t="s">
        <v>58</v>
      </c>
      <c r="Q12" s="41"/>
      <c r="R12" s="41"/>
      <c r="S12" s="42"/>
      <c r="T12" s="5"/>
      <c r="U12" s="67"/>
      <c r="V12" s="68"/>
      <c r="W12" s="69"/>
      <c r="X12" s="83"/>
      <c r="Y12" s="41" t="s">
        <v>59</v>
      </c>
      <c r="Z12" s="41"/>
      <c r="AA12" s="41"/>
      <c r="AB12" s="43"/>
      <c r="AC12" s="47"/>
      <c r="AD12" s="77"/>
      <c r="AE12" s="78"/>
      <c r="AF12" s="78"/>
      <c r="AG12" s="79"/>
      <c r="AH12" s="47"/>
      <c r="AI12" s="62"/>
      <c r="AJ12" s="41" t="s">
        <v>60</v>
      </c>
      <c r="AK12" s="41"/>
      <c r="AL12" s="41"/>
      <c r="AM12" s="42"/>
    </row>
    <row r="13" spans="1:39" ht="29.25" customHeight="1">
      <c r="A13" s="67" t="s">
        <v>61</v>
      </c>
      <c r="B13" s="68"/>
      <c r="C13" s="69"/>
      <c r="D13" s="70" t="s">
        <v>33</v>
      </c>
      <c r="E13" s="94" t="s">
        <v>62</v>
      </c>
      <c r="F13" s="94"/>
      <c r="G13" s="94"/>
      <c r="H13" s="97"/>
      <c r="I13" s="80">
        <v>8</v>
      </c>
      <c r="J13" s="100" t="s">
        <v>25</v>
      </c>
      <c r="K13" s="75"/>
      <c r="L13" s="75"/>
      <c r="M13" s="76"/>
      <c r="N13" s="101">
        <v>9</v>
      </c>
      <c r="O13" s="61" t="s">
        <v>35</v>
      </c>
      <c r="P13" s="94" t="s">
        <v>63</v>
      </c>
      <c r="Q13" s="94"/>
      <c r="R13" s="94"/>
      <c r="S13" s="95"/>
      <c r="T13" s="5"/>
      <c r="U13" s="67" t="s">
        <v>61</v>
      </c>
      <c r="V13" s="68"/>
      <c r="W13" s="69"/>
      <c r="X13" s="82" t="s">
        <v>35</v>
      </c>
      <c r="Y13" s="94" t="s">
        <v>64</v>
      </c>
      <c r="Z13" s="94"/>
      <c r="AA13" s="94"/>
      <c r="AB13" s="97"/>
      <c r="AC13" s="80">
        <v>8</v>
      </c>
      <c r="AD13" s="74" t="s">
        <v>10</v>
      </c>
      <c r="AE13" s="75"/>
      <c r="AF13" s="75"/>
      <c r="AG13" s="76"/>
      <c r="AH13" s="80">
        <v>3</v>
      </c>
      <c r="AI13" s="61" t="s">
        <v>33</v>
      </c>
      <c r="AJ13" s="94" t="s">
        <v>65</v>
      </c>
      <c r="AK13" s="94"/>
      <c r="AL13" s="94"/>
      <c r="AM13" s="95"/>
    </row>
    <row r="14" spans="1:39" ht="29.25" customHeight="1">
      <c r="A14" s="67"/>
      <c r="B14" s="68"/>
      <c r="C14" s="69"/>
      <c r="D14" s="71"/>
      <c r="E14" s="41" t="s">
        <v>66</v>
      </c>
      <c r="F14" s="41"/>
      <c r="G14" s="41"/>
      <c r="H14" s="43"/>
      <c r="I14" s="47"/>
      <c r="J14" s="77"/>
      <c r="K14" s="78"/>
      <c r="L14" s="78"/>
      <c r="M14" s="79"/>
      <c r="N14" s="99"/>
      <c r="O14" s="62"/>
      <c r="P14" s="41" t="s">
        <v>67</v>
      </c>
      <c r="Q14" s="41"/>
      <c r="R14" s="41"/>
      <c r="S14" s="42"/>
      <c r="T14" s="5"/>
      <c r="U14" s="67"/>
      <c r="V14" s="68"/>
      <c r="W14" s="69"/>
      <c r="X14" s="83"/>
      <c r="Y14" s="41" t="s">
        <v>68</v>
      </c>
      <c r="Z14" s="41"/>
      <c r="AA14" s="41"/>
      <c r="AB14" s="43"/>
      <c r="AC14" s="47"/>
      <c r="AD14" s="77"/>
      <c r="AE14" s="78"/>
      <c r="AF14" s="78"/>
      <c r="AG14" s="79"/>
      <c r="AH14" s="47"/>
      <c r="AI14" s="62"/>
      <c r="AJ14" s="41" t="s">
        <v>69</v>
      </c>
      <c r="AK14" s="41"/>
      <c r="AL14" s="41"/>
      <c r="AM14" s="42"/>
    </row>
    <row r="15" spans="1:39" ht="29.25" customHeight="1">
      <c r="A15" s="67" t="s">
        <v>70</v>
      </c>
      <c r="B15" s="68"/>
      <c r="C15" s="69"/>
      <c r="D15" s="71" t="s">
        <v>33</v>
      </c>
      <c r="E15" s="94" t="s">
        <v>71</v>
      </c>
      <c r="F15" s="94"/>
      <c r="G15" s="94"/>
      <c r="H15" s="97"/>
      <c r="I15" s="80">
        <v>6</v>
      </c>
      <c r="J15" s="77" t="s">
        <v>10</v>
      </c>
      <c r="K15" s="78"/>
      <c r="L15" s="78"/>
      <c r="M15" s="79"/>
      <c r="N15" s="101">
        <v>8</v>
      </c>
      <c r="O15" s="62" t="s">
        <v>35</v>
      </c>
      <c r="P15" s="94" t="s">
        <v>72</v>
      </c>
      <c r="Q15" s="94"/>
      <c r="R15" s="94"/>
      <c r="S15" s="95"/>
      <c r="T15" s="5"/>
      <c r="U15" s="67" t="s">
        <v>70</v>
      </c>
      <c r="V15" s="68"/>
      <c r="W15" s="69"/>
      <c r="X15" s="83" t="s">
        <v>33</v>
      </c>
      <c r="Y15" s="94" t="s">
        <v>73</v>
      </c>
      <c r="Z15" s="94"/>
      <c r="AA15" s="94"/>
      <c r="AB15" s="97"/>
      <c r="AC15" s="96">
        <v>3</v>
      </c>
      <c r="AD15" s="102" t="s">
        <v>10</v>
      </c>
      <c r="AE15" s="103"/>
      <c r="AF15" s="78"/>
      <c r="AG15" s="79"/>
      <c r="AH15" s="96">
        <v>8</v>
      </c>
      <c r="AI15" s="62" t="s">
        <v>35</v>
      </c>
      <c r="AJ15" s="94" t="s">
        <v>74</v>
      </c>
      <c r="AK15" s="94"/>
      <c r="AL15" s="94"/>
      <c r="AM15" s="95"/>
    </row>
    <row r="16" spans="1:39" ht="29.25" customHeight="1">
      <c r="A16" s="67"/>
      <c r="B16" s="68"/>
      <c r="C16" s="69"/>
      <c r="D16" s="71"/>
      <c r="E16" s="41" t="s">
        <v>75</v>
      </c>
      <c r="F16" s="41"/>
      <c r="G16" s="41"/>
      <c r="H16" s="43"/>
      <c r="I16" s="80"/>
      <c r="J16" s="77"/>
      <c r="K16" s="78"/>
      <c r="L16" s="78"/>
      <c r="M16" s="79"/>
      <c r="N16" s="101"/>
      <c r="O16" s="62"/>
      <c r="P16" s="41" t="s">
        <v>76</v>
      </c>
      <c r="Q16" s="41"/>
      <c r="R16" s="41"/>
      <c r="S16" s="42"/>
      <c r="T16" s="5"/>
      <c r="U16" s="67"/>
      <c r="V16" s="68"/>
      <c r="W16" s="69"/>
      <c r="X16" s="83"/>
      <c r="Y16" s="41" t="s">
        <v>77</v>
      </c>
      <c r="Z16" s="41"/>
      <c r="AA16" s="41"/>
      <c r="AB16" s="43"/>
      <c r="AC16" s="47"/>
      <c r="AD16" s="77"/>
      <c r="AE16" s="78"/>
      <c r="AF16" s="78"/>
      <c r="AG16" s="79"/>
      <c r="AH16" s="47"/>
      <c r="AI16" s="62"/>
      <c r="AJ16" s="41" t="s">
        <v>78</v>
      </c>
      <c r="AK16" s="41"/>
      <c r="AL16" s="41"/>
      <c r="AM16" s="42"/>
    </row>
    <row r="17" spans="1:39" ht="29.25" customHeight="1">
      <c r="A17" s="67" t="s">
        <v>79</v>
      </c>
      <c r="B17" s="68"/>
      <c r="C17" s="69"/>
      <c r="D17" s="71" t="s">
        <v>33</v>
      </c>
      <c r="E17" s="94" t="s">
        <v>80</v>
      </c>
      <c r="F17" s="94"/>
      <c r="G17" s="94"/>
      <c r="H17" s="97"/>
      <c r="I17" s="96">
        <v>6</v>
      </c>
      <c r="J17" s="77" t="s">
        <v>10</v>
      </c>
      <c r="K17" s="78"/>
      <c r="L17" s="78"/>
      <c r="M17" s="79"/>
      <c r="N17" s="98">
        <v>8</v>
      </c>
      <c r="O17" s="62" t="s">
        <v>35</v>
      </c>
      <c r="P17" s="94" t="s">
        <v>81</v>
      </c>
      <c r="Q17" s="94"/>
      <c r="R17" s="94"/>
      <c r="S17" s="95"/>
      <c r="T17" s="5"/>
      <c r="U17" s="67" t="s">
        <v>79</v>
      </c>
      <c r="V17" s="68"/>
      <c r="W17" s="69"/>
      <c r="X17" s="83" t="s">
        <v>33</v>
      </c>
      <c r="Y17" s="94" t="s">
        <v>82</v>
      </c>
      <c r="Z17" s="94"/>
      <c r="AA17" s="94"/>
      <c r="AB17" s="97"/>
      <c r="AC17" s="96">
        <v>6</v>
      </c>
      <c r="AD17" s="102" t="s">
        <v>10</v>
      </c>
      <c r="AE17" s="103"/>
      <c r="AF17" s="78"/>
      <c r="AG17" s="79"/>
      <c r="AH17" s="96">
        <v>8</v>
      </c>
      <c r="AI17" s="62" t="s">
        <v>35</v>
      </c>
      <c r="AJ17" s="94" t="s">
        <v>83</v>
      </c>
      <c r="AK17" s="94"/>
      <c r="AL17" s="94"/>
      <c r="AM17" s="95"/>
    </row>
    <row r="18" spans="1:39" ht="29.25" customHeight="1">
      <c r="A18" s="67"/>
      <c r="B18" s="68"/>
      <c r="C18" s="69"/>
      <c r="D18" s="71"/>
      <c r="E18" s="41" t="s">
        <v>84</v>
      </c>
      <c r="F18" s="41"/>
      <c r="G18" s="41"/>
      <c r="H18" s="43"/>
      <c r="I18" s="47"/>
      <c r="J18" s="77"/>
      <c r="K18" s="78"/>
      <c r="L18" s="78"/>
      <c r="M18" s="79"/>
      <c r="N18" s="99"/>
      <c r="O18" s="62"/>
      <c r="P18" s="41" t="s">
        <v>85</v>
      </c>
      <c r="Q18" s="41"/>
      <c r="R18" s="41"/>
      <c r="S18" s="42"/>
      <c r="T18" s="5"/>
      <c r="U18" s="67"/>
      <c r="V18" s="68"/>
      <c r="W18" s="69"/>
      <c r="X18" s="83"/>
      <c r="Y18" s="41" t="s">
        <v>86</v>
      </c>
      <c r="Z18" s="41"/>
      <c r="AA18" s="41"/>
      <c r="AB18" s="43"/>
      <c r="AC18" s="47"/>
      <c r="AD18" s="77"/>
      <c r="AE18" s="78"/>
      <c r="AF18" s="78"/>
      <c r="AG18" s="79"/>
      <c r="AH18" s="47"/>
      <c r="AI18" s="62"/>
      <c r="AJ18" s="41" t="s">
        <v>87</v>
      </c>
      <c r="AK18" s="41"/>
      <c r="AL18" s="41"/>
      <c r="AM18" s="42"/>
    </row>
    <row r="19" spans="1:39" ht="29.25" customHeight="1">
      <c r="A19" s="67" t="s">
        <v>88</v>
      </c>
      <c r="B19" s="68"/>
      <c r="C19" s="69"/>
      <c r="D19" s="70" t="s">
        <v>33</v>
      </c>
      <c r="E19" s="94" t="s">
        <v>89</v>
      </c>
      <c r="F19" s="94"/>
      <c r="G19" s="94"/>
      <c r="H19" s="97"/>
      <c r="I19" s="80">
        <v>5</v>
      </c>
      <c r="J19" s="74" t="s">
        <v>10</v>
      </c>
      <c r="K19" s="75"/>
      <c r="L19" s="75"/>
      <c r="M19" s="76"/>
      <c r="N19" s="80">
        <v>8</v>
      </c>
      <c r="O19" s="61" t="s">
        <v>35</v>
      </c>
      <c r="P19" s="94" t="s">
        <v>90</v>
      </c>
      <c r="Q19" s="94"/>
      <c r="R19" s="94"/>
      <c r="S19" s="95"/>
      <c r="T19" s="5"/>
      <c r="U19" s="67" t="s">
        <v>88</v>
      </c>
      <c r="V19" s="68"/>
      <c r="W19" s="69"/>
      <c r="X19" s="82" t="s">
        <v>35</v>
      </c>
      <c r="Y19" s="94" t="s">
        <v>91</v>
      </c>
      <c r="Z19" s="94"/>
      <c r="AA19" s="94"/>
      <c r="AB19" s="97"/>
      <c r="AC19" s="80">
        <v>8</v>
      </c>
      <c r="AD19" s="74" t="s">
        <v>10</v>
      </c>
      <c r="AE19" s="75"/>
      <c r="AF19" s="75"/>
      <c r="AG19" s="76"/>
      <c r="AH19" s="80">
        <v>3</v>
      </c>
      <c r="AI19" s="61" t="s">
        <v>33</v>
      </c>
      <c r="AJ19" s="94" t="s">
        <v>92</v>
      </c>
      <c r="AK19" s="94"/>
      <c r="AL19" s="94"/>
      <c r="AM19" s="95"/>
    </row>
    <row r="20" spans="1:39" ht="29.25" customHeight="1">
      <c r="A20" s="67"/>
      <c r="B20" s="68"/>
      <c r="C20" s="69"/>
      <c r="D20" s="71"/>
      <c r="E20" s="41" t="s">
        <v>93</v>
      </c>
      <c r="F20" s="41"/>
      <c r="G20" s="41"/>
      <c r="H20" s="43"/>
      <c r="I20" s="47"/>
      <c r="J20" s="77"/>
      <c r="K20" s="78"/>
      <c r="L20" s="78"/>
      <c r="M20" s="79"/>
      <c r="N20" s="80"/>
      <c r="O20" s="62"/>
      <c r="P20" s="41" t="s">
        <v>94</v>
      </c>
      <c r="Q20" s="41"/>
      <c r="R20" s="41"/>
      <c r="S20" s="42"/>
      <c r="T20" s="5"/>
      <c r="U20" s="67"/>
      <c r="V20" s="68"/>
      <c r="W20" s="69"/>
      <c r="X20" s="83"/>
      <c r="Y20" s="41" t="s">
        <v>95</v>
      </c>
      <c r="Z20" s="41"/>
      <c r="AA20" s="41"/>
      <c r="AB20" s="43"/>
      <c r="AC20" s="80"/>
      <c r="AD20" s="77"/>
      <c r="AE20" s="78"/>
      <c r="AF20" s="78"/>
      <c r="AG20" s="79"/>
      <c r="AH20" s="80"/>
      <c r="AI20" s="62"/>
      <c r="AJ20" s="41" t="s">
        <v>96</v>
      </c>
      <c r="AK20" s="41"/>
      <c r="AL20" s="41"/>
      <c r="AM20" s="42"/>
    </row>
    <row r="21" spans="1:39" ht="29.25" customHeight="1">
      <c r="A21" s="67" t="s">
        <v>97</v>
      </c>
      <c r="B21" s="68"/>
      <c r="C21" s="69"/>
      <c r="D21" s="71" t="s">
        <v>33</v>
      </c>
      <c r="E21" s="94" t="s">
        <v>98</v>
      </c>
      <c r="F21" s="110"/>
      <c r="G21" s="110"/>
      <c r="H21" s="111"/>
      <c r="I21" s="96">
        <v>0</v>
      </c>
      <c r="J21" s="77" t="s">
        <v>10</v>
      </c>
      <c r="K21" s="78"/>
      <c r="L21" s="78"/>
      <c r="M21" s="79"/>
      <c r="N21" s="96">
        <v>8</v>
      </c>
      <c r="O21" s="62" t="s">
        <v>35</v>
      </c>
      <c r="P21" s="94" t="s">
        <v>99</v>
      </c>
      <c r="Q21" s="94"/>
      <c r="R21" s="94"/>
      <c r="S21" s="95"/>
      <c r="T21" s="5"/>
      <c r="U21" s="67" t="s">
        <v>97</v>
      </c>
      <c r="V21" s="68"/>
      <c r="W21" s="69"/>
      <c r="X21" s="83" t="s">
        <v>35</v>
      </c>
      <c r="Y21" s="94" t="s">
        <v>100</v>
      </c>
      <c r="Z21" s="94"/>
      <c r="AA21" s="94"/>
      <c r="AB21" s="97"/>
      <c r="AC21" s="96">
        <v>8</v>
      </c>
      <c r="AD21" s="102" t="s">
        <v>10</v>
      </c>
      <c r="AE21" s="103"/>
      <c r="AF21" s="78"/>
      <c r="AG21" s="79"/>
      <c r="AH21" s="96">
        <v>6</v>
      </c>
      <c r="AI21" s="62" t="s">
        <v>33</v>
      </c>
      <c r="AJ21" s="94" t="s">
        <v>101</v>
      </c>
      <c r="AK21" s="94"/>
      <c r="AL21" s="94"/>
      <c r="AM21" s="95"/>
    </row>
    <row r="22" spans="1:39" ht="29.25" customHeight="1" thickBot="1">
      <c r="A22" s="104"/>
      <c r="B22" s="105"/>
      <c r="C22" s="106"/>
      <c r="D22" s="109"/>
      <c r="E22" s="116" t="s">
        <v>102</v>
      </c>
      <c r="F22" s="116"/>
      <c r="G22" s="116"/>
      <c r="H22" s="117"/>
      <c r="I22" s="108"/>
      <c r="J22" s="112"/>
      <c r="K22" s="113"/>
      <c r="L22" s="113"/>
      <c r="M22" s="114"/>
      <c r="N22" s="108"/>
      <c r="O22" s="115"/>
      <c r="P22" s="116" t="s">
        <v>103</v>
      </c>
      <c r="Q22" s="116"/>
      <c r="R22" s="116"/>
      <c r="S22" s="118"/>
      <c r="T22" s="5"/>
      <c r="U22" s="104"/>
      <c r="V22" s="105"/>
      <c r="W22" s="106"/>
      <c r="X22" s="107"/>
      <c r="Y22" s="116" t="s">
        <v>104</v>
      </c>
      <c r="Z22" s="116"/>
      <c r="AA22" s="116"/>
      <c r="AB22" s="117"/>
      <c r="AC22" s="108"/>
      <c r="AD22" s="112"/>
      <c r="AE22" s="113"/>
      <c r="AF22" s="113"/>
      <c r="AG22" s="114"/>
      <c r="AH22" s="108"/>
      <c r="AI22" s="115"/>
      <c r="AJ22" s="116" t="s">
        <v>105</v>
      </c>
      <c r="AK22" s="116"/>
      <c r="AL22" s="116"/>
      <c r="AM22" s="118"/>
    </row>
    <row r="23" spans="1:39" ht="29.25" customHeight="1" thickTop="1">
      <c r="A23" s="65" t="s">
        <v>106</v>
      </c>
      <c r="B23" s="41"/>
      <c r="C23" s="66"/>
      <c r="D23" s="70" t="s">
        <v>33</v>
      </c>
      <c r="E23" s="122" t="s">
        <v>107</v>
      </c>
      <c r="F23" s="122"/>
      <c r="G23" s="122"/>
      <c r="H23" s="123"/>
      <c r="I23" s="80">
        <v>3</v>
      </c>
      <c r="J23" s="74" t="s">
        <v>10</v>
      </c>
      <c r="K23" s="75"/>
      <c r="L23" s="75"/>
      <c r="M23" s="76"/>
      <c r="N23" s="80">
        <v>8</v>
      </c>
      <c r="O23" s="61" t="s">
        <v>35</v>
      </c>
      <c r="P23" s="122" t="s">
        <v>108</v>
      </c>
      <c r="Q23" s="122"/>
      <c r="R23" s="122"/>
      <c r="S23" s="124"/>
      <c r="T23" s="5"/>
      <c r="U23" s="119" t="s">
        <v>106</v>
      </c>
      <c r="V23" s="120"/>
      <c r="W23" s="121"/>
      <c r="X23" s="82" t="s">
        <v>33</v>
      </c>
      <c r="Y23" s="122" t="s">
        <v>109</v>
      </c>
      <c r="Z23" s="122"/>
      <c r="AA23" s="122"/>
      <c r="AB23" s="123"/>
      <c r="AC23" s="80">
        <v>3</v>
      </c>
      <c r="AD23" s="74" t="s">
        <v>10</v>
      </c>
      <c r="AE23" s="75"/>
      <c r="AF23" s="75"/>
      <c r="AG23" s="76"/>
      <c r="AH23" s="80">
        <v>8</v>
      </c>
      <c r="AI23" s="61" t="s">
        <v>35</v>
      </c>
      <c r="AJ23" s="122" t="s">
        <v>110</v>
      </c>
      <c r="AK23" s="122"/>
      <c r="AL23" s="122"/>
      <c r="AM23" s="124"/>
    </row>
    <row r="24" spans="1:39" ht="29.25" customHeight="1">
      <c r="A24" s="67"/>
      <c r="B24" s="68"/>
      <c r="C24" s="69"/>
      <c r="D24" s="71"/>
      <c r="E24" s="41" t="s">
        <v>111</v>
      </c>
      <c r="F24" s="41"/>
      <c r="G24" s="41"/>
      <c r="H24" s="43"/>
      <c r="I24" s="47"/>
      <c r="J24" s="77"/>
      <c r="K24" s="78"/>
      <c r="L24" s="78"/>
      <c r="M24" s="79"/>
      <c r="N24" s="47"/>
      <c r="O24" s="62"/>
      <c r="P24" s="41" t="s">
        <v>112</v>
      </c>
      <c r="Q24" s="41"/>
      <c r="R24" s="41"/>
      <c r="S24" s="42"/>
      <c r="T24" s="5"/>
      <c r="U24" s="67"/>
      <c r="V24" s="68"/>
      <c r="W24" s="69"/>
      <c r="X24" s="83"/>
      <c r="Y24" s="41" t="s">
        <v>113</v>
      </c>
      <c r="Z24" s="41"/>
      <c r="AA24" s="41"/>
      <c r="AB24" s="43"/>
      <c r="AC24" s="47"/>
      <c r="AD24" s="77"/>
      <c r="AE24" s="78"/>
      <c r="AF24" s="78"/>
      <c r="AG24" s="79"/>
      <c r="AH24" s="47"/>
      <c r="AI24" s="62"/>
      <c r="AJ24" s="41" t="s">
        <v>114</v>
      </c>
      <c r="AK24" s="41"/>
      <c r="AL24" s="41"/>
      <c r="AM24" s="42"/>
    </row>
    <row r="25" spans="1:39" ht="29.25" customHeight="1">
      <c r="A25" s="67" t="s">
        <v>115</v>
      </c>
      <c r="B25" s="68"/>
      <c r="C25" s="69"/>
      <c r="D25" s="70" t="s">
        <v>35</v>
      </c>
      <c r="E25" s="94" t="s">
        <v>116</v>
      </c>
      <c r="F25" s="94"/>
      <c r="G25" s="94"/>
      <c r="H25" s="97"/>
      <c r="I25" s="80">
        <v>8</v>
      </c>
      <c r="J25" s="74" t="s">
        <v>10</v>
      </c>
      <c r="K25" s="75"/>
      <c r="L25" s="75"/>
      <c r="M25" s="76"/>
      <c r="N25" s="80">
        <v>1</v>
      </c>
      <c r="O25" s="61" t="s">
        <v>33</v>
      </c>
      <c r="P25" s="94" t="s">
        <v>117</v>
      </c>
      <c r="Q25" s="94"/>
      <c r="R25" s="94"/>
      <c r="S25" s="95"/>
      <c r="T25" s="5"/>
      <c r="U25" s="67" t="s">
        <v>115</v>
      </c>
      <c r="V25" s="68"/>
      <c r="W25" s="69"/>
      <c r="X25" s="82" t="s">
        <v>35</v>
      </c>
      <c r="Y25" s="94" t="s">
        <v>118</v>
      </c>
      <c r="Z25" s="94"/>
      <c r="AA25" s="94"/>
      <c r="AB25" s="97"/>
      <c r="AC25" s="80">
        <v>8</v>
      </c>
      <c r="AD25" s="100" t="s">
        <v>10</v>
      </c>
      <c r="AE25" s="125"/>
      <c r="AF25" s="75"/>
      <c r="AG25" s="76"/>
      <c r="AH25" s="80">
        <v>4</v>
      </c>
      <c r="AI25" s="61" t="s">
        <v>33</v>
      </c>
      <c r="AJ25" s="94" t="s">
        <v>119</v>
      </c>
      <c r="AK25" s="94"/>
      <c r="AL25" s="94"/>
      <c r="AM25" s="95"/>
    </row>
    <row r="26" spans="1:39" ht="29.25" customHeight="1">
      <c r="A26" s="67"/>
      <c r="B26" s="68"/>
      <c r="C26" s="69"/>
      <c r="D26" s="71"/>
      <c r="E26" s="41" t="s">
        <v>120</v>
      </c>
      <c r="F26" s="41"/>
      <c r="G26" s="41"/>
      <c r="H26" s="43"/>
      <c r="I26" s="80"/>
      <c r="J26" s="77"/>
      <c r="K26" s="78"/>
      <c r="L26" s="78"/>
      <c r="M26" s="79"/>
      <c r="N26" s="47"/>
      <c r="O26" s="62"/>
      <c r="P26" s="41" t="s">
        <v>121</v>
      </c>
      <c r="Q26" s="41"/>
      <c r="R26" s="41"/>
      <c r="S26" s="42"/>
      <c r="T26" s="5"/>
      <c r="U26" s="67"/>
      <c r="V26" s="68"/>
      <c r="W26" s="69"/>
      <c r="X26" s="83"/>
      <c r="Y26" s="41" t="s">
        <v>122</v>
      </c>
      <c r="Z26" s="41"/>
      <c r="AA26" s="41"/>
      <c r="AB26" s="43"/>
      <c r="AC26" s="47"/>
      <c r="AD26" s="77"/>
      <c r="AE26" s="78"/>
      <c r="AF26" s="78"/>
      <c r="AG26" s="79"/>
      <c r="AH26" s="47"/>
      <c r="AI26" s="62"/>
      <c r="AJ26" s="41" t="s">
        <v>123</v>
      </c>
      <c r="AK26" s="41"/>
      <c r="AL26" s="41"/>
      <c r="AM26" s="42"/>
    </row>
    <row r="27" spans="1:39" ht="29.25" customHeight="1">
      <c r="A27" s="67" t="s">
        <v>124</v>
      </c>
      <c r="B27" s="68"/>
      <c r="C27" s="69"/>
      <c r="D27" s="71" t="s">
        <v>33</v>
      </c>
      <c r="E27" s="94" t="s">
        <v>125</v>
      </c>
      <c r="F27" s="94"/>
      <c r="G27" s="94"/>
      <c r="H27" s="97"/>
      <c r="I27" s="96">
        <v>4</v>
      </c>
      <c r="J27" s="77" t="s">
        <v>10</v>
      </c>
      <c r="K27" s="78"/>
      <c r="L27" s="78"/>
      <c r="M27" s="79"/>
      <c r="N27" s="96">
        <v>8</v>
      </c>
      <c r="O27" s="62" t="s">
        <v>35</v>
      </c>
      <c r="P27" s="94" t="s">
        <v>126</v>
      </c>
      <c r="Q27" s="94"/>
      <c r="R27" s="94"/>
      <c r="S27" s="95"/>
      <c r="T27" s="5"/>
      <c r="U27" s="67" t="s">
        <v>124</v>
      </c>
      <c r="V27" s="68"/>
      <c r="W27" s="69"/>
      <c r="X27" s="83" t="s">
        <v>33</v>
      </c>
      <c r="Y27" s="94" t="s">
        <v>127</v>
      </c>
      <c r="Z27" s="94"/>
      <c r="AA27" s="94"/>
      <c r="AB27" s="97"/>
      <c r="AC27" s="96">
        <v>1</v>
      </c>
      <c r="AD27" s="77" t="s">
        <v>10</v>
      </c>
      <c r="AE27" s="78"/>
      <c r="AF27" s="78"/>
      <c r="AG27" s="79"/>
      <c r="AH27" s="96">
        <v>8</v>
      </c>
      <c r="AI27" s="62" t="s">
        <v>35</v>
      </c>
      <c r="AJ27" s="94" t="s">
        <v>128</v>
      </c>
      <c r="AK27" s="94"/>
      <c r="AL27" s="94"/>
      <c r="AM27" s="95"/>
    </row>
    <row r="28" spans="1:39" ht="29.25" customHeight="1" thickBot="1">
      <c r="A28" s="104"/>
      <c r="B28" s="105"/>
      <c r="C28" s="106"/>
      <c r="D28" s="109"/>
      <c r="E28" s="116" t="s">
        <v>129</v>
      </c>
      <c r="F28" s="116"/>
      <c r="G28" s="116"/>
      <c r="H28" s="117"/>
      <c r="I28" s="108"/>
      <c r="J28" s="112"/>
      <c r="K28" s="113"/>
      <c r="L28" s="113"/>
      <c r="M28" s="114"/>
      <c r="N28" s="108"/>
      <c r="O28" s="115"/>
      <c r="P28" s="116" t="s">
        <v>130</v>
      </c>
      <c r="Q28" s="116"/>
      <c r="R28" s="116"/>
      <c r="S28" s="118"/>
      <c r="T28" s="5"/>
      <c r="U28" s="104"/>
      <c r="V28" s="105"/>
      <c r="W28" s="106"/>
      <c r="X28" s="107"/>
      <c r="Y28" s="116" t="s">
        <v>131</v>
      </c>
      <c r="Z28" s="116"/>
      <c r="AA28" s="116"/>
      <c r="AB28" s="117"/>
      <c r="AC28" s="108"/>
      <c r="AD28" s="112"/>
      <c r="AE28" s="113"/>
      <c r="AF28" s="113"/>
      <c r="AG28" s="114"/>
      <c r="AH28" s="108"/>
      <c r="AI28" s="115"/>
      <c r="AJ28" s="116" t="s">
        <v>132</v>
      </c>
      <c r="AK28" s="116"/>
      <c r="AL28" s="116"/>
      <c r="AM28" s="118"/>
    </row>
    <row r="29" spans="1:39" ht="67.5" customHeight="1" thickBot="1" thickTop="1">
      <c r="A29" s="135" t="s">
        <v>11</v>
      </c>
      <c r="B29" s="136"/>
      <c r="C29" s="137"/>
      <c r="D29" s="6" t="s">
        <v>33</v>
      </c>
      <c r="E29" s="129" t="s">
        <v>28</v>
      </c>
      <c r="F29" s="129"/>
      <c r="G29" s="129"/>
      <c r="H29" s="138"/>
      <c r="I29" s="30">
        <v>3</v>
      </c>
      <c r="J29" s="126" t="s">
        <v>10</v>
      </c>
      <c r="K29" s="127"/>
      <c r="L29" s="127"/>
      <c r="M29" s="128"/>
      <c r="N29" s="31">
        <v>8</v>
      </c>
      <c r="O29" s="3" t="s">
        <v>35</v>
      </c>
      <c r="P29" s="129" t="s">
        <v>29</v>
      </c>
      <c r="Q29" s="129"/>
      <c r="R29" s="129"/>
      <c r="S29" s="130"/>
      <c r="T29" s="5"/>
      <c r="U29" s="135" t="s">
        <v>11</v>
      </c>
      <c r="V29" s="136"/>
      <c r="W29" s="137"/>
      <c r="X29" s="4" t="s">
        <v>33</v>
      </c>
      <c r="Y29" s="129" t="s">
        <v>30</v>
      </c>
      <c r="Z29" s="129"/>
      <c r="AA29" s="129"/>
      <c r="AB29" s="138"/>
      <c r="AC29" s="30">
        <v>5</v>
      </c>
      <c r="AD29" s="126" t="s">
        <v>10</v>
      </c>
      <c r="AE29" s="127"/>
      <c r="AF29" s="127"/>
      <c r="AG29" s="128"/>
      <c r="AH29" s="31">
        <v>6</v>
      </c>
      <c r="AI29" s="3" t="s">
        <v>35</v>
      </c>
      <c r="AJ29" s="129" t="s">
        <v>31</v>
      </c>
      <c r="AK29" s="129"/>
      <c r="AL29" s="129"/>
      <c r="AM29" s="130"/>
    </row>
    <row r="30" spans="1:39" ht="29.25" customHeight="1" thickBot="1">
      <c r="A30" s="15"/>
      <c r="B30" s="15"/>
      <c r="C30" s="15"/>
      <c r="D30" s="24"/>
      <c r="E30" s="24"/>
      <c r="F30" s="24"/>
      <c r="G30" s="24"/>
      <c r="H30" s="23"/>
      <c r="I30" s="23"/>
      <c r="J30" s="23"/>
      <c r="K30" s="25"/>
      <c r="L30" s="25"/>
      <c r="M30" s="23"/>
      <c r="N30" s="23"/>
      <c r="O30" s="24"/>
      <c r="P30" s="24"/>
      <c r="Q30" s="24"/>
      <c r="R30" s="24"/>
      <c r="S30" s="23"/>
      <c r="T30" s="15"/>
      <c r="U30" s="15"/>
      <c r="V30" s="15"/>
      <c r="W30" s="15"/>
      <c r="X30" s="24"/>
      <c r="Y30" s="24"/>
      <c r="Z30" s="24"/>
      <c r="AA30" s="24"/>
      <c r="AB30" s="23"/>
      <c r="AC30" s="23"/>
      <c r="AD30" s="23"/>
      <c r="AE30" s="23"/>
      <c r="AF30" s="25"/>
      <c r="AG30" s="23"/>
      <c r="AH30" s="23"/>
      <c r="AI30" s="24"/>
      <c r="AJ30" s="24"/>
      <c r="AK30" s="24"/>
      <c r="AL30" s="24"/>
      <c r="AM30" s="23"/>
    </row>
    <row r="31" spans="1:39" ht="29.25" customHeight="1">
      <c r="A31" s="131" t="s">
        <v>21</v>
      </c>
      <c r="B31" s="132"/>
      <c r="C31" s="132"/>
      <c r="D31" s="10" t="s">
        <v>20</v>
      </c>
      <c r="E31" s="33">
        <v>1</v>
      </c>
      <c r="F31" s="33"/>
      <c r="G31" s="33"/>
      <c r="H31" s="34"/>
      <c r="I31" s="13"/>
      <c r="J31" s="12"/>
      <c r="K31" s="12"/>
      <c r="L31" s="12"/>
      <c r="M31" s="12"/>
      <c r="N31" s="11"/>
      <c r="O31" s="10" t="s">
        <v>20</v>
      </c>
      <c r="P31" s="33">
        <v>3</v>
      </c>
      <c r="Q31" s="33"/>
      <c r="R31" s="33"/>
      <c r="S31" s="35"/>
      <c r="T31" s="8"/>
      <c r="U31" s="55" t="s">
        <v>21</v>
      </c>
      <c r="V31" s="56"/>
      <c r="W31" s="57"/>
      <c r="X31" s="10" t="s">
        <v>20</v>
      </c>
      <c r="Y31" s="33">
        <v>2</v>
      </c>
      <c r="Z31" s="33"/>
      <c r="AA31" s="33"/>
      <c r="AB31" s="34"/>
      <c r="AC31" s="13"/>
      <c r="AD31" s="12"/>
      <c r="AE31" s="12"/>
      <c r="AF31" s="12"/>
      <c r="AG31" s="12"/>
      <c r="AH31" s="11"/>
      <c r="AI31" s="10" t="s">
        <v>20</v>
      </c>
      <c r="AJ31" s="33">
        <v>4</v>
      </c>
      <c r="AK31" s="33"/>
      <c r="AL31" s="33"/>
      <c r="AM31" s="35"/>
    </row>
    <row r="32" spans="1:39" ht="38.25" customHeight="1" thickBot="1">
      <c r="A32" s="133"/>
      <c r="B32" s="134"/>
      <c r="C32" s="134"/>
      <c r="D32" s="6" t="s">
        <v>17</v>
      </c>
      <c r="E32" s="36" t="s">
        <v>28</v>
      </c>
      <c r="F32" s="36"/>
      <c r="G32" s="36"/>
      <c r="H32" s="37"/>
      <c r="I32" s="38" t="s">
        <v>18</v>
      </c>
      <c r="J32" s="39"/>
      <c r="K32" s="39"/>
      <c r="L32" s="39"/>
      <c r="M32" s="39"/>
      <c r="N32" s="40"/>
      <c r="O32" s="6"/>
      <c r="P32" s="36" t="s">
        <v>30</v>
      </c>
      <c r="Q32" s="36"/>
      <c r="R32" s="36"/>
      <c r="S32" s="44"/>
      <c r="T32" s="8"/>
      <c r="U32" s="58"/>
      <c r="V32" s="59"/>
      <c r="W32" s="60"/>
      <c r="X32" s="22"/>
      <c r="Y32" s="36" t="s">
        <v>29</v>
      </c>
      <c r="Z32" s="36"/>
      <c r="AA32" s="36"/>
      <c r="AB32" s="37"/>
      <c r="AC32" s="38" t="s">
        <v>18</v>
      </c>
      <c r="AD32" s="39"/>
      <c r="AE32" s="39"/>
      <c r="AF32" s="39"/>
      <c r="AG32" s="39"/>
      <c r="AH32" s="40"/>
      <c r="AI32" s="6" t="s">
        <v>17</v>
      </c>
      <c r="AJ32" s="36" t="s">
        <v>31</v>
      </c>
      <c r="AK32" s="36"/>
      <c r="AL32" s="36"/>
      <c r="AM32" s="44"/>
    </row>
    <row r="33" spans="1:39" ht="29.25" customHeight="1">
      <c r="A33" s="143" t="s">
        <v>16</v>
      </c>
      <c r="B33" s="144"/>
      <c r="C33" s="144"/>
      <c r="D33" s="45" t="s">
        <v>14</v>
      </c>
      <c r="E33" s="45"/>
      <c r="F33" s="45"/>
      <c r="G33" s="45"/>
      <c r="H33" s="89"/>
      <c r="I33" s="45" t="s">
        <v>15</v>
      </c>
      <c r="J33" s="45"/>
      <c r="K33" s="45"/>
      <c r="L33" s="45"/>
      <c r="M33" s="45"/>
      <c r="N33" s="45"/>
      <c r="O33" s="63" t="s">
        <v>14</v>
      </c>
      <c r="P33" s="45"/>
      <c r="Q33" s="45"/>
      <c r="R33" s="45"/>
      <c r="S33" s="64"/>
      <c r="T33" s="8"/>
      <c r="U33" s="90" t="s">
        <v>16</v>
      </c>
      <c r="V33" s="91"/>
      <c r="W33" s="92"/>
      <c r="X33" s="93" t="s">
        <v>14</v>
      </c>
      <c r="Y33" s="45"/>
      <c r="Z33" s="45"/>
      <c r="AA33" s="45"/>
      <c r="AB33" s="89"/>
      <c r="AC33" s="45" t="s">
        <v>15</v>
      </c>
      <c r="AD33" s="45"/>
      <c r="AE33" s="45"/>
      <c r="AF33" s="45"/>
      <c r="AG33" s="45"/>
      <c r="AH33" s="45"/>
      <c r="AI33" s="63" t="s">
        <v>14</v>
      </c>
      <c r="AJ33" s="45"/>
      <c r="AK33" s="45"/>
      <c r="AL33" s="45"/>
      <c r="AM33" s="64"/>
    </row>
    <row r="34" spans="1:39" ht="29.25" customHeight="1">
      <c r="A34" s="139" t="s">
        <v>32</v>
      </c>
      <c r="B34" s="140"/>
      <c r="C34" s="140"/>
      <c r="D34" s="70" t="s">
        <v>35</v>
      </c>
      <c r="E34" s="72" t="s">
        <v>34</v>
      </c>
      <c r="F34" s="72"/>
      <c r="G34" s="72"/>
      <c r="H34" s="73"/>
      <c r="I34" s="80">
        <v>8</v>
      </c>
      <c r="J34" s="74" t="s">
        <v>10</v>
      </c>
      <c r="K34" s="75"/>
      <c r="L34" s="75"/>
      <c r="M34" s="76"/>
      <c r="N34" s="101">
        <v>2</v>
      </c>
      <c r="O34" s="61" t="s">
        <v>33</v>
      </c>
      <c r="P34" s="72" t="s">
        <v>37</v>
      </c>
      <c r="Q34" s="72"/>
      <c r="R34" s="72"/>
      <c r="S34" s="81"/>
      <c r="T34" s="5"/>
      <c r="U34" s="84" t="s">
        <v>32</v>
      </c>
      <c r="V34" s="85"/>
      <c r="W34" s="86"/>
      <c r="X34" s="82" t="s">
        <v>35</v>
      </c>
      <c r="Y34" s="72" t="s">
        <v>36</v>
      </c>
      <c r="Z34" s="72"/>
      <c r="AA34" s="72"/>
      <c r="AB34" s="73"/>
      <c r="AC34" s="80">
        <v>8</v>
      </c>
      <c r="AD34" s="74" t="s">
        <v>10</v>
      </c>
      <c r="AE34" s="75"/>
      <c r="AF34" s="75"/>
      <c r="AG34" s="76"/>
      <c r="AH34" s="80">
        <v>3</v>
      </c>
      <c r="AI34" s="61" t="s">
        <v>33</v>
      </c>
      <c r="AJ34" s="72" t="s">
        <v>38</v>
      </c>
      <c r="AK34" s="72"/>
      <c r="AL34" s="72"/>
      <c r="AM34" s="81"/>
    </row>
    <row r="35" spans="1:39" ht="29.25" customHeight="1">
      <c r="A35" s="141"/>
      <c r="B35" s="142"/>
      <c r="C35" s="142"/>
      <c r="D35" s="71"/>
      <c r="E35" s="41" t="s">
        <v>39</v>
      </c>
      <c r="F35" s="41"/>
      <c r="G35" s="41"/>
      <c r="H35" s="43"/>
      <c r="I35" s="80"/>
      <c r="J35" s="77"/>
      <c r="K35" s="78"/>
      <c r="L35" s="78"/>
      <c r="M35" s="79"/>
      <c r="N35" s="101"/>
      <c r="O35" s="62"/>
      <c r="P35" s="41" t="s">
        <v>41</v>
      </c>
      <c r="Q35" s="41"/>
      <c r="R35" s="41"/>
      <c r="S35" s="42"/>
      <c r="T35" s="5"/>
      <c r="U35" s="67"/>
      <c r="V35" s="68"/>
      <c r="W35" s="69"/>
      <c r="X35" s="83"/>
      <c r="Y35" s="41" t="s">
        <v>40</v>
      </c>
      <c r="Z35" s="41"/>
      <c r="AA35" s="41"/>
      <c r="AB35" s="43"/>
      <c r="AC35" s="80"/>
      <c r="AD35" s="77"/>
      <c r="AE35" s="78"/>
      <c r="AF35" s="78"/>
      <c r="AG35" s="79"/>
      <c r="AH35" s="80"/>
      <c r="AI35" s="62"/>
      <c r="AJ35" s="41" t="s">
        <v>42</v>
      </c>
      <c r="AK35" s="41"/>
      <c r="AL35" s="41"/>
      <c r="AM35" s="42"/>
    </row>
    <row r="36" spans="1:39" ht="29.25" customHeight="1">
      <c r="A36" s="141" t="s">
        <v>43</v>
      </c>
      <c r="B36" s="142"/>
      <c r="C36" s="142"/>
      <c r="D36" s="71" t="s">
        <v>33</v>
      </c>
      <c r="E36" s="94" t="s">
        <v>44</v>
      </c>
      <c r="F36" s="94"/>
      <c r="G36" s="94"/>
      <c r="H36" s="97"/>
      <c r="I36" s="96">
        <v>6</v>
      </c>
      <c r="J36" s="77" t="s">
        <v>10</v>
      </c>
      <c r="K36" s="78"/>
      <c r="L36" s="78"/>
      <c r="M36" s="79"/>
      <c r="N36" s="98">
        <v>8</v>
      </c>
      <c r="O36" s="62" t="s">
        <v>35</v>
      </c>
      <c r="P36" s="94" t="s">
        <v>46</v>
      </c>
      <c r="Q36" s="94"/>
      <c r="R36" s="94"/>
      <c r="S36" s="95"/>
      <c r="T36" s="5"/>
      <c r="U36" s="67" t="s">
        <v>43</v>
      </c>
      <c r="V36" s="68"/>
      <c r="W36" s="69"/>
      <c r="X36" s="83" t="s">
        <v>33</v>
      </c>
      <c r="Y36" s="94" t="s">
        <v>45</v>
      </c>
      <c r="Z36" s="94"/>
      <c r="AA36" s="94"/>
      <c r="AB36" s="97"/>
      <c r="AC36" s="96">
        <v>2</v>
      </c>
      <c r="AD36" s="77" t="s">
        <v>10</v>
      </c>
      <c r="AE36" s="78"/>
      <c r="AF36" s="78"/>
      <c r="AG36" s="79"/>
      <c r="AH36" s="96">
        <v>8</v>
      </c>
      <c r="AI36" s="62" t="s">
        <v>35</v>
      </c>
      <c r="AJ36" s="94" t="s">
        <v>47</v>
      </c>
      <c r="AK36" s="94"/>
      <c r="AL36" s="94"/>
      <c r="AM36" s="95"/>
    </row>
    <row r="37" spans="1:39" ht="29.25" customHeight="1">
      <c r="A37" s="141"/>
      <c r="B37" s="142"/>
      <c r="C37" s="142"/>
      <c r="D37" s="71"/>
      <c r="E37" s="41" t="s">
        <v>48</v>
      </c>
      <c r="F37" s="41"/>
      <c r="G37" s="41"/>
      <c r="H37" s="43"/>
      <c r="I37" s="47"/>
      <c r="J37" s="77"/>
      <c r="K37" s="78"/>
      <c r="L37" s="78"/>
      <c r="M37" s="79"/>
      <c r="N37" s="99"/>
      <c r="O37" s="62"/>
      <c r="P37" s="41" t="s">
        <v>50</v>
      </c>
      <c r="Q37" s="41"/>
      <c r="R37" s="41"/>
      <c r="S37" s="42"/>
      <c r="T37" s="5"/>
      <c r="U37" s="67"/>
      <c r="V37" s="68"/>
      <c r="W37" s="69"/>
      <c r="X37" s="83"/>
      <c r="Y37" s="41" t="s">
        <v>49</v>
      </c>
      <c r="Z37" s="41"/>
      <c r="AA37" s="41"/>
      <c r="AB37" s="43"/>
      <c r="AC37" s="47"/>
      <c r="AD37" s="77"/>
      <c r="AE37" s="78"/>
      <c r="AF37" s="78"/>
      <c r="AG37" s="79"/>
      <c r="AH37" s="47"/>
      <c r="AI37" s="62"/>
      <c r="AJ37" s="41" t="s">
        <v>51</v>
      </c>
      <c r="AK37" s="41"/>
      <c r="AL37" s="41"/>
      <c r="AM37" s="42"/>
    </row>
    <row r="38" spans="1:39" ht="29.25" customHeight="1">
      <c r="A38" s="141" t="s">
        <v>52</v>
      </c>
      <c r="B38" s="142"/>
      <c r="C38" s="142"/>
      <c r="D38" s="71" t="s">
        <v>35</v>
      </c>
      <c r="E38" s="94" t="s">
        <v>53</v>
      </c>
      <c r="F38" s="94"/>
      <c r="G38" s="94"/>
      <c r="H38" s="97"/>
      <c r="I38" s="96">
        <v>8</v>
      </c>
      <c r="J38" s="77" t="s">
        <v>10</v>
      </c>
      <c r="K38" s="78"/>
      <c r="L38" s="78"/>
      <c r="M38" s="79"/>
      <c r="N38" s="98">
        <v>1</v>
      </c>
      <c r="O38" s="62" t="s">
        <v>33</v>
      </c>
      <c r="P38" s="94" t="s">
        <v>55</v>
      </c>
      <c r="Q38" s="94"/>
      <c r="R38" s="94"/>
      <c r="S38" s="95"/>
      <c r="T38" s="5"/>
      <c r="U38" s="67" t="s">
        <v>52</v>
      </c>
      <c r="V38" s="68"/>
      <c r="W38" s="69"/>
      <c r="X38" s="83" t="s">
        <v>35</v>
      </c>
      <c r="Y38" s="94" t="s">
        <v>54</v>
      </c>
      <c r="Z38" s="94"/>
      <c r="AA38" s="94"/>
      <c r="AB38" s="97"/>
      <c r="AC38" s="96">
        <v>8</v>
      </c>
      <c r="AD38" s="77" t="s">
        <v>10</v>
      </c>
      <c r="AE38" s="78"/>
      <c r="AF38" s="78"/>
      <c r="AG38" s="79"/>
      <c r="AH38" s="96">
        <v>5</v>
      </c>
      <c r="AI38" s="62" t="s">
        <v>33</v>
      </c>
      <c r="AJ38" s="94" t="s">
        <v>56</v>
      </c>
      <c r="AK38" s="94"/>
      <c r="AL38" s="94"/>
      <c r="AM38" s="95"/>
    </row>
    <row r="39" spans="1:39" ht="29.25" customHeight="1">
      <c r="A39" s="141"/>
      <c r="B39" s="142"/>
      <c r="C39" s="142"/>
      <c r="D39" s="71"/>
      <c r="E39" s="41" t="s">
        <v>57</v>
      </c>
      <c r="F39" s="41"/>
      <c r="G39" s="41"/>
      <c r="H39" s="43"/>
      <c r="I39" s="47"/>
      <c r="J39" s="77"/>
      <c r="K39" s="78"/>
      <c r="L39" s="78"/>
      <c r="M39" s="79"/>
      <c r="N39" s="99"/>
      <c r="O39" s="62"/>
      <c r="P39" s="41" t="s">
        <v>59</v>
      </c>
      <c r="Q39" s="41"/>
      <c r="R39" s="41"/>
      <c r="S39" s="42"/>
      <c r="T39" s="5"/>
      <c r="U39" s="67"/>
      <c r="V39" s="68"/>
      <c r="W39" s="69"/>
      <c r="X39" s="83"/>
      <c r="Y39" s="41" t="s">
        <v>58</v>
      </c>
      <c r="Z39" s="41"/>
      <c r="AA39" s="41"/>
      <c r="AB39" s="43"/>
      <c r="AC39" s="47"/>
      <c r="AD39" s="77"/>
      <c r="AE39" s="78"/>
      <c r="AF39" s="78"/>
      <c r="AG39" s="79"/>
      <c r="AH39" s="47"/>
      <c r="AI39" s="62"/>
      <c r="AJ39" s="41" t="s">
        <v>60</v>
      </c>
      <c r="AK39" s="41"/>
      <c r="AL39" s="41"/>
      <c r="AM39" s="42"/>
    </row>
    <row r="40" spans="1:40" ht="29.25" customHeight="1">
      <c r="A40" s="141" t="s">
        <v>61</v>
      </c>
      <c r="B40" s="142"/>
      <c r="C40" s="142"/>
      <c r="D40" s="70" t="s">
        <v>33</v>
      </c>
      <c r="E40" s="94" t="s">
        <v>62</v>
      </c>
      <c r="F40" s="94"/>
      <c r="G40" s="94"/>
      <c r="H40" s="97"/>
      <c r="I40" s="80">
        <v>2</v>
      </c>
      <c r="J40" s="74" t="s">
        <v>10</v>
      </c>
      <c r="K40" s="75"/>
      <c r="L40" s="75"/>
      <c r="M40" s="76"/>
      <c r="N40" s="101">
        <v>8</v>
      </c>
      <c r="O40" s="61" t="s">
        <v>35</v>
      </c>
      <c r="P40" s="94" t="s">
        <v>64</v>
      </c>
      <c r="Q40" s="94"/>
      <c r="R40" s="94"/>
      <c r="S40" s="95"/>
      <c r="T40" s="5"/>
      <c r="U40" s="67" t="s">
        <v>61</v>
      </c>
      <c r="V40" s="68"/>
      <c r="W40" s="69"/>
      <c r="X40" s="82" t="s">
        <v>33</v>
      </c>
      <c r="Y40" s="94" t="s">
        <v>63</v>
      </c>
      <c r="Z40" s="94"/>
      <c r="AA40" s="94"/>
      <c r="AB40" s="97"/>
      <c r="AC40" s="80">
        <v>6</v>
      </c>
      <c r="AD40" s="100" t="s">
        <v>10</v>
      </c>
      <c r="AE40" s="125"/>
      <c r="AF40" s="75"/>
      <c r="AG40" s="76"/>
      <c r="AH40" s="80">
        <v>8</v>
      </c>
      <c r="AI40" s="61" t="s">
        <v>35</v>
      </c>
      <c r="AJ40" s="94" t="s">
        <v>65</v>
      </c>
      <c r="AK40" s="94"/>
      <c r="AL40" s="94"/>
      <c r="AM40" s="95"/>
      <c r="AN40" s="7"/>
    </row>
    <row r="41" spans="1:40" ht="29.25" customHeight="1">
      <c r="A41" s="141"/>
      <c r="B41" s="142"/>
      <c r="C41" s="142"/>
      <c r="D41" s="71"/>
      <c r="E41" s="41" t="s">
        <v>66</v>
      </c>
      <c r="F41" s="41"/>
      <c r="G41" s="41"/>
      <c r="H41" s="43"/>
      <c r="I41" s="47"/>
      <c r="J41" s="77"/>
      <c r="K41" s="78"/>
      <c r="L41" s="78"/>
      <c r="M41" s="79"/>
      <c r="N41" s="99"/>
      <c r="O41" s="62"/>
      <c r="P41" s="41" t="s">
        <v>68</v>
      </c>
      <c r="Q41" s="41"/>
      <c r="R41" s="41"/>
      <c r="S41" s="42"/>
      <c r="T41" s="5"/>
      <c r="U41" s="67"/>
      <c r="V41" s="68"/>
      <c r="W41" s="69"/>
      <c r="X41" s="83"/>
      <c r="Y41" s="41" t="s">
        <v>67</v>
      </c>
      <c r="Z41" s="41"/>
      <c r="AA41" s="41"/>
      <c r="AB41" s="43"/>
      <c r="AC41" s="47"/>
      <c r="AD41" s="77"/>
      <c r="AE41" s="78"/>
      <c r="AF41" s="78"/>
      <c r="AG41" s="79"/>
      <c r="AH41" s="47"/>
      <c r="AI41" s="62"/>
      <c r="AJ41" s="41" t="s">
        <v>69</v>
      </c>
      <c r="AK41" s="41"/>
      <c r="AL41" s="41"/>
      <c r="AM41" s="42"/>
      <c r="AN41" s="7"/>
    </row>
    <row r="42" spans="1:40" ht="29.25" customHeight="1">
      <c r="A42" s="141" t="s">
        <v>70</v>
      </c>
      <c r="B42" s="142"/>
      <c r="C42" s="142"/>
      <c r="D42" s="71" t="s">
        <v>33</v>
      </c>
      <c r="E42" s="94" t="s">
        <v>71</v>
      </c>
      <c r="F42" s="94"/>
      <c r="G42" s="94"/>
      <c r="H42" s="97"/>
      <c r="I42" s="80">
        <v>6</v>
      </c>
      <c r="J42" s="77" t="s">
        <v>10</v>
      </c>
      <c r="K42" s="78"/>
      <c r="L42" s="78"/>
      <c r="M42" s="79"/>
      <c r="N42" s="101">
        <v>8</v>
      </c>
      <c r="O42" s="62" t="s">
        <v>35</v>
      </c>
      <c r="P42" s="94" t="s">
        <v>73</v>
      </c>
      <c r="Q42" s="94"/>
      <c r="R42" s="94"/>
      <c r="S42" s="95"/>
      <c r="T42" s="5"/>
      <c r="U42" s="67" t="s">
        <v>70</v>
      </c>
      <c r="V42" s="68"/>
      <c r="W42" s="69"/>
      <c r="X42" s="83" t="s">
        <v>35</v>
      </c>
      <c r="Y42" s="94" t="s">
        <v>72</v>
      </c>
      <c r="Z42" s="94"/>
      <c r="AA42" s="94"/>
      <c r="AB42" s="97"/>
      <c r="AC42" s="80">
        <v>9</v>
      </c>
      <c r="AD42" s="77" t="s">
        <v>10</v>
      </c>
      <c r="AE42" s="78"/>
      <c r="AF42" s="78"/>
      <c r="AG42" s="79"/>
      <c r="AH42" s="80">
        <v>7</v>
      </c>
      <c r="AI42" s="62" t="s">
        <v>33</v>
      </c>
      <c r="AJ42" s="94" t="s">
        <v>74</v>
      </c>
      <c r="AK42" s="94"/>
      <c r="AL42" s="94"/>
      <c r="AM42" s="95"/>
      <c r="AN42" s="7"/>
    </row>
    <row r="43" spans="1:40" ht="29.25" customHeight="1">
      <c r="A43" s="141"/>
      <c r="B43" s="142"/>
      <c r="C43" s="142"/>
      <c r="D43" s="71"/>
      <c r="E43" s="41" t="s">
        <v>75</v>
      </c>
      <c r="F43" s="41"/>
      <c r="G43" s="41"/>
      <c r="H43" s="43"/>
      <c r="I43" s="80"/>
      <c r="J43" s="77"/>
      <c r="K43" s="78"/>
      <c r="L43" s="78"/>
      <c r="M43" s="79"/>
      <c r="N43" s="101"/>
      <c r="O43" s="62"/>
      <c r="P43" s="41" t="s">
        <v>77</v>
      </c>
      <c r="Q43" s="41"/>
      <c r="R43" s="41"/>
      <c r="S43" s="42"/>
      <c r="T43" s="5"/>
      <c r="U43" s="67"/>
      <c r="V43" s="68"/>
      <c r="W43" s="69"/>
      <c r="X43" s="83"/>
      <c r="Y43" s="41" t="s">
        <v>76</v>
      </c>
      <c r="Z43" s="41"/>
      <c r="AA43" s="41"/>
      <c r="AB43" s="43"/>
      <c r="AC43" s="80"/>
      <c r="AD43" s="77"/>
      <c r="AE43" s="78"/>
      <c r="AF43" s="78"/>
      <c r="AG43" s="79"/>
      <c r="AH43" s="80"/>
      <c r="AI43" s="62"/>
      <c r="AJ43" s="41" t="s">
        <v>78</v>
      </c>
      <c r="AK43" s="41"/>
      <c r="AL43" s="41"/>
      <c r="AM43" s="42"/>
      <c r="AN43" s="7"/>
    </row>
    <row r="44" spans="1:40" ht="29.25" customHeight="1">
      <c r="A44" s="141" t="s">
        <v>79</v>
      </c>
      <c r="B44" s="142"/>
      <c r="C44" s="142"/>
      <c r="D44" s="71" t="s">
        <v>35</v>
      </c>
      <c r="E44" s="94" t="s">
        <v>80</v>
      </c>
      <c r="F44" s="94"/>
      <c r="G44" s="94"/>
      <c r="H44" s="97"/>
      <c r="I44" s="96">
        <v>8</v>
      </c>
      <c r="J44" s="77" t="s">
        <v>10</v>
      </c>
      <c r="K44" s="78"/>
      <c r="L44" s="78"/>
      <c r="M44" s="79"/>
      <c r="N44" s="98">
        <v>6</v>
      </c>
      <c r="O44" s="62" t="s">
        <v>33</v>
      </c>
      <c r="P44" s="94" t="s">
        <v>82</v>
      </c>
      <c r="Q44" s="94"/>
      <c r="R44" s="94"/>
      <c r="S44" s="95"/>
      <c r="T44" s="5"/>
      <c r="U44" s="67" t="s">
        <v>79</v>
      </c>
      <c r="V44" s="68"/>
      <c r="W44" s="69"/>
      <c r="X44" s="83" t="s">
        <v>35</v>
      </c>
      <c r="Y44" s="94" t="s">
        <v>81</v>
      </c>
      <c r="Z44" s="94"/>
      <c r="AA44" s="94"/>
      <c r="AB44" s="97"/>
      <c r="AC44" s="96">
        <v>8</v>
      </c>
      <c r="AD44" s="77" t="s">
        <v>10</v>
      </c>
      <c r="AE44" s="78"/>
      <c r="AF44" s="78"/>
      <c r="AG44" s="79"/>
      <c r="AH44" s="96">
        <v>6</v>
      </c>
      <c r="AI44" s="62" t="s">
        <v>33</v>
      </c>
      <c r="AJ44" s="94" t="s">
        <v>83</v>
      </c>
      <c r="AK44" s="94"/>
      <c r="AL44" s="94"/>
      <c r="AM44" s="95"/>
      <c r="AN44" s="7"/>
    </row>
    <row r="45" spans="1:40" ht="29.25" customHeight="1">
      <c r="A45" s="141"/>
      <c r="B45" s="142"/>
      <c r="C45" s="142"/>
      <c r="D45" s="71"/>
      <c r="E45" s="41" t="s">
        <v>84</v>
      </c>
      <c r="F45" s="41"/>
      <c r="G45" s="41"/>
      <c r="H45" s="43"/>
      <c r="I45" s="47"/>
      <c r="J45" s="77"/>
      <c r="K45" s="78"/>
      <c r="L45" s="78"/>
      <c r="M45" s="79"/>
      <c r="N45" s="99"/>
      <c r="O45" s="62"/>
      <c r="P45" s="41" t="s">
        <v>86</v>
      </c>
      <c r="Q45" s="41"/>
      <c r="R45" s="41"/>
      <c r="S45" s="42"/>
      <c r="T45" s="5"/>
      <c r="U45" s="67"/>
      <c r="V45" s="68"/>
      <c r="W45" s="69"/>
      <c r="X45" s="83"/>
      <c r="Y45" s="41" t="s">
        <v>85</v>
      </c>
      <c r="Z45" s="41"/>
      <c r="AA45" s="41"/>
      <c r="AB45" s="43"/>
      <c r="AC45" s="47"/>
      <c r="AD45" s="77"/>
      <c r="AE45" s="78"/>
      <c r="AF45" s="78"/>
      <c r="AG45" s="79"/>
      <c r="AH45" s="47"/>
      <c r="AI45" s="62"/>
      <c r="AJ45" s="41" t="s">
        <v>87</v>
      </c>
      <c r="AK45" s="41"/>
      <c r="AL45" s="41"/>
      <c r="AM45" s="42"/>
      <c r="AN45" s="7"/>
    </row>
    <row r="46" spans="1:40" ht="29.25" customHeight="1">
      <c r="A46" s="141" t="s">
        <v>88</v>
      </c>
      <c r="B46" s="142"/>
      <c r="C46" s="142"/>
      <c r="D46" s="70" t="s">
        <v>33</v>
      </c>
      <c r="E46" s="94" t="s">
        <v>89</v>
      </c>
      <c r="F46" s="94"/>
      <c r="G46" s="94"/>
      <c r="H46" s="97"/>
      <c r="I46" s="80">
        <v>6</v>
      </c>
      <c r="J46" s="100" t="s">
        <v>10</v>
      </c>
      <c r="K46" s="75"/>
      <c r="L46" s="75"/>
      <c r="M46" s="76"/>
      <c r="N46" s="101">
        <v>8</v>
      </c>
      <c r="O46" s="61" t="s">
        <v>35</v>
      </c>
      <c r="P46" s="94" t="s">
        <v>91</v>
      </c>
      <c r="Q46" s="94"/>
      <c r="R46" s="94"/>
      <c r="S46" s="95"/>
      <c r="T46" s="5"/>
      <c r="U46" s="67" t="s">
        <v>88</v>
      </c>
      <c r="V46" s="68"/>
      <c r="W46" s="69"/>
      <c r="X46" s="82" t="s">
        <v>35</v>
      </c>
      <c r="Y46" s="94" t="s">
        <v>90</v>
      </c>
      <c r="Z46" s="94"/>
      <c r="AA46" s="94"/>
      <c r="AB46" s="97"/>
      <c r="AC46" s="80">
        <v>8</v>
      </c>
      <c r="AD46" s="74" t="s">
        <v>10</v>
      </c>
      <c r="AE46" s="75"/>
      <c r="AF46" s="75"/>
      <c r="AG46" s="76"/>
      <c r="AH46" s="80">
        <v>4</v>
      </c>
      <c r="AI46" s="61" t="s">
        <v>33</v>
      </c>
      <c r="AJ46" s="94" t="s">
        <v>92</v>
      </c>
      <c r="AK46" s="94"/>
      <c r="AL46" s="94"/>
      <c r="AM46" s="95"/>
      <c r="AN46" s="7"/>
    </row>
    <row r="47" spans="1:40" ht="29.25" customHeight="1">
      <c r="A47" s="141"/>
      <c r="B47" s="142"/>
      <c r="C47" s="142"/>
      <c r="D47" s="71"/>
      <c r="E47" s="41" t="s">
        <v>93</v>
      </c>
      <c r="F47" s="41"/>
      <c r="G47" s="41"/>
      <c r="H47" s="43"/>
      <c r="I47" s="80"/>
      <c r="J47" s="77"/>
      <c r="K47" s="78"/>
      <c r="L47" s="78"/>
      <c r="M47" s="79"/>
      <c r="N47" s="101"/>
      <c r="O47" s="62"/>
      <c r="P47" s="41" t="s">
        <v>95</v>
      </c>
      <c r="Q47" s="41"/>
      <c r="R47" s="41"/>
      <c r="S47" s="42"/>
      <c r="T47" s="5"/>
      <c r="U47" s="67"/>
      <c r="V47" s="68"/>
      <c r="W47" s="69"/>
      <c r="X47" s="83"/>
      <c r="Y47" s="41" t="s">
        <v>94</v>
      </c>
      <c r="Z47" s="41"/>
      <c r="AA47" s="41"/>
      <c r="AB47" s="43"/>
      <c r="AC47" s="80"/>
      <c r="AD47" s="77"/>
      <c r="AE47" s="78"/>
      <c r="AF47" s="78"/>
      <c r="AG47" s="79"/>
      <c r="AH47" s="80"/>
      <c r="AI47" s="62"/>
      <c r="AJ47" s="41" t="s">
        <v>96</v>
      </c>
      <c r="AK47" s="41"/>
      <c r="AL47" s="41"/>
      <c r="AM47" s="42"/>
      <c r="AN47" s="7"/>
    </row>
    <row r="48" spans="1:40" ht="29.25" customHeight="1">
      <c r="A48" s="141" t="s">
        <v>97</v>
      </c>
      <c r="B48" s="142"/>
      <c r="C48" s="142"/>
      <c r="D48" s="71" t="s">
        <v>35</v>
      </c>
      <c r="E48" s="94" t="s">
        <v>98</v>
      </c>
      <c r="F48" s="94"/>
      <c r="G48" s="94"/>
      <c r="H48" s="97"/>
      <c r="I48" s="96">
        <v>8</v>
      </c>
      <c r="J48" s="102" t="s">
        <v>10</v>
      </c>
      <c r="K48" s="78"/>
      <c r="L48" s="78"/>
      <c r="M48" s="79"/>
      <c r="N48" s="98">
        <v>6</v>
      </c>
      <c r="O48" s="62" t="s">
        <v>33</v>
      </c>
      <c r="P48" s="94" t="s">
        <v>100</v>
      </c>
      <c r="Q48" s="94"/>
      <c r="R48" s="94"/>
      <c r="S48" s="95"/>
      <c r="T48" s="5"/>
      <c r="U48" s="67" t="s">
        <v>97</v>
      </c>
      <c r="V48" s="68"/>
      <c r="W48" s="69"/>
      <c r="X48" s="83" t="s">
        <v>35</v>
      </c>
      <c r="Y48" s="94" t="s">
        <v>99</v>
      </c>
      <c r="Z48" s="94"/>
      <c r="AA48" s="94"/>
      <c r="AB48" s="97"/>
      <c r="AC48" s="96">
        <v>8</v>
      </c>
      <c r="AD48" s="77" t="s">
        <v>10</v>
      </c>
      <c r="AE48" s="78"/>
      <c r="AF48" s="78"/>
      <c r="AG48" s="79"/>
      <c r="AH48" s="96">
        <v>4</v>
      </c>
      <c r="AI48" s="62" t="s">
        <v>33</v>
      </c>
      <c r="AJ48" s="94" t="s">
        <v>101</v>
      </c>
      <c r="AK48" s="94"/>
      <c r="AL48" s="94"/>
      <c r="AM48" s="95"/>
      <c r="AN48" s="7"/>
    </row>
    <row r="49" spans="1:40" ht="29.25" customHeight="1" thickBot="1">
      <c r="A49" s="147"/>
      <c r="B49" s="148"/>
      <c r="C49" s="148"/>
      <c r="D49" s="109"/>
      <c r="E49" s="116" t="s">
        <v>102</v>
      </c>
      <c r="F49" s="116"/>
      <c r="G49" s="116"/>
      <c r="H49" s="117"/>
      <c r="I49" s="108"/>
      <c r="J49" s="112"/>
      <c r="K49" s="113"/>
      <c r="L49" s="113"/>
      <c r="M49" s="114"/>
      <c r="N49" s="146"/>
      <c r="O49" s="115"/>
      <c r="P49" s="116" t="s">
        <v>104</v>
      </c>
      <c r="Q49" s="116"/>
      <c r="R49" s="116"/>
      <c r="S49" s="118"/>
      <c r="T49" s="5"/>
      <c r="U49" s="104"/>
      <c r="V49" s="105"/>
      <c r="W49" s="106"/>
      <c r="X49" s="107"/>
      <c r="Y49" s="116" t="s">
        <v>103</v>
      </c>
      <c r="Z49" s="116"/>
      <c r="AA49" s="116"/>
      <c r="AB49" s="117"/>
      <c r="AC49" s="108"/>
      <c r="AD49" s="112"/>
      <c r="AE49" s="113"/>
      <c r="AF49" s="113"/>
      <c r="AG49" s="114"/>
      <c r="AH49" s="108"/>
      <c r="AI49" s="115"/>
      <c r="AJ49" s="116" t="s">
        <v>105</v>
      </c>
      <c r="AK49" s="116"/>
      <c r="AL49" s="116"/>
      <c r="AM49" s="118"/>
      <c r="AN49" s="7"/>
    </row>
    <row r="50" spans="1:40" ht="29.25" customHeight="1" thickTop="1">
      <c r="A50" s="139" t="s">
        <v>106</v>
      </c>
      <c r="B50" s="140"/>
      <c r="C50" s="140"/>
      <c r="D50" s="70" t="s">
        <v>35</v>
      </c>
      <c r="E50" s="122" t="s">
        <v>107</v>
      </c>
      <c r="F50" s="122"/>
      <c r="G50" s="122"/>
      <c r="H50" s="123"/>
      <c r="I50" s="145">
        <v>8</v>
      </c>
      <c r="J50" s="100" t="s">
        <v>24</v>
      </c>
      <c r="K50" s="75"/>
      <c r="L50" s="75"/>
      <c r="M50" s="76"/>
      <c r="N50" s="101">
        <v>6</v>
      </c>
      <c r="O50" s="61" t="s">
        <v>33</v>
      </c>
      <c r="P50" s="122" t="s">
        <v>109</v>
      </c>
      <c r="Q50" s="122"/>
      <c r="R50" s="122"/>
      <c r="S50" s="124"/>
      <c r="T50" s="5"/>
      <c r="U50" s="119" t="s">
        <v>106</v>
      </c>
      <c r="V50" s="120"/>
      <c r="W50" s="121"/>
      <c r="X50" s="82" t="s">
        <v>33</v>
      </c>
      <c r="Y50" s="122" t="s">
        <v>108</v>
      </c>
      <c r="Z50" s="122"/>
      <c r="AA50" s="122"/>
      <c r="AB50" s="123"/>
      <c r="AC50" s="80">
        <v>1</v>
      </c>
      <c r="AD50" s="74" t="s">
        <v>10</v>
      </c>
      <c r="AE50" s="75"/>
      <c r="AF50" s="75"/>
      <c r="AG50" s="76"/>
      <c r="AH50" s="80">
        <v>8</v>
      </c>
      <c r="AI50" s="61" t="s">
        <v>35</v>
      </c>
      <c r="AJ50" s="122" t="s">
        <v>110</v>
      </c>
      <c r="AK50" s="122"/>
      <c r="AL50" s="122"/>
      <c r="AM50" s="124"/>
      <c r="AN50" s="7"/>
    </row>
    <row r="51" spans="1:40" ht="29.25" customHeight="1">
      <c r="A51" s="141"/>
      <c r="B51" s="142"/>
      <c r="C51" s="142"/>
      <c r="D51" s="71"/>
      <c r="E51" s="41" t="s">
        <v>111</v>
      </c>
      <c r="F51" s="41"/>
      <c r="G51" s="41"/>
      <c r="H51" s="43"/>
      <c r="I51" s="47"/>
      <c r="J51" s="77"/>
      <c r="K51" s="78"/>
      <c r="L51" s="78"/>
      <c r="M51" s="79"/>
      <c r="N51" s="99"/>
      <c r="O51" s="62"/>
      <c r="P51" s="41" t="s">
        <v>113</v>
      </c>
      <c r="Q51" s="41"/>
      <c r="R51" s="41"/>
      <c r="S51" s="42"/>
      <c r="T51" s="5"/>
      <c r="U51" s="67"/>
      <c r="V51" s="68"/>
      <c r="W51" s="69"/>
      <c r="X51" s="83"/>
      <c r="Y51" s="41" t="s">
        <v>112</v>
      </c>
      <c r="Z51" s="41"/>
      <c r="AA51" s="41"/>
      <c r="AB51" s="43"/>
      <c r="AC51" s="47"/>
      <c r="AD51" s="77"/>
      <c r="AE51" s="78"/>
      <c r="AF51" s="78"/>
      <c r="AG51" s="79"/>
      <c r="AH51" s="47"/>
      <c r="AI51" s="62"/>
      <c r="AJ51" s="41" t="s">
        <v>114</v>
      </c>
      <c r="AK51" s="41"/>
      <c r="AL51" s="41"/>
      <c r="AM51" s="42"/>
      <c r="AN51" s="7"/>
    </row>
    <row r="52" spans="1:40" ht="29.25" customHeight="1">
      <c r="A52" s="141" t="s">
        <v>115</v>
      </c>
      <c r="B52" s="142"/>
      <c r="C52" s="142"/>
      <c r="D52" s="71" t="s">
        <v>35</v>
      </c>
      <c r="E52" s="94" t="s">
        <v>116</v>
      </c>
      <c r="F52" s="94"/>
      <c r="G52" s="94"/>
      <c r="H52" s="97"/>
      <c r="I52" s="96">
        <v>9</v>
      </c>
      <c r="J52" s="102" t="s">
        <v>23</v>
      </c>
      <c r="K52" s="78"/>
      <c r="L52" s="78"/>
      <c r="M52" s="79"/>
      <c r="N52" s="98">
        <v>8</v>
      </c>
      <c r="O52" s="62" t="s">
        <v>33</v>
      </c>
      <c r="P52" s="94" t="s">
        <v>118</v>
      </c>
      <c r="Q52" s="94"/>
      <c r="R52" s="94"/>
      <c r="S52" s="95"/>
      <c r="T52" s="5"/>
      <c r="U52" s="67" t="s">
        <v>115</v>
      </c>
      <c r="V52" s="68"/>
      <c r="W52" s="69"/>
      <c r="X52" s="83" t="s">
        <v>33</v>
      </c>
      <c r="Y52" s="94" t="s">
        <v>117</v>
      </c>
      <c r="Z52" s="94"/>
      <c r="AA52" s="94"/>
      <c r="AB52" s="97"/>
      <c r="AC52" s="96">
        <v>8</v>
      </c>
      <c r="AD52" s="102" t="s">
        <v>22</v>
      </c>
      <c r="AE52" s="78"/>
      <c r="AF52" s="78"/>
      <c r="AG52" s="79"/>
      <c r="AH52" s="96">
        <v>9</v>
      </c>
      <c r="AI52" s="62" t="s">
        <v>35</v>
      </c>
      <c r="AJ52" s="94" t="s">
        <v>119</v>
      </c>
      <c r="AK52" s="94"/>
      <c r="AL52" s="94"/>
      <c r="AM52" s="95"/>
      <c r="AN52" s="7"/>
    </row>
    <row r="53" spans="1:40" ht="29.25" customHeight="1">
      <c r="A53" s="141"/>
      <c r="B53" s="142"/>
      <c r="C53" s="142"/>
      <c r="D53" s="71"/>
      <c r="E53" s="41" t="s">
        <v>120</v>
      </c>
      <c r="F53" s="41"/>
      <c r="G53" s="41"/>
      <c r="H53" s="43"/>
      <c r="I53" s="47"/>
      <c r="J53" s="77"/>
      <c r="K53" s="78"/>
      <c r="L53" s="78"/>
      <c r="M53" s="79"/>
      <c r="N53" s="99"/>
      <c r="O53" s="62"/>
      <c r="P53" s="41" t="s">
        <v>122</v>
      </c>
      <c r="Q53" s="41"/>
      <c r="R53" s="41"/>
      <c r="S53" s="42"/>
      <c r="T53" s="5"/>
      <c r="U53" s="67"/>
      <c r="V53" s="68"/>
      <c r="W53" s="69"/>
      <c r="X53" s="83"/>
      <c r="Y53" s="41" t="s">
        <v>121</v>
      </c>
      <c r="Z53" s="41"/>
      <c r="AA53" s="41"/>
      <c r="AB53" s="43"/>
      <c r="AC53" s="47"/>
      <c r="AD53" s="77"/>
      <c r="AE53" s="78"/>
      <c r="AF53" s="78"/>
      <c r="AG53" s="79"/>
      <c r="AH53" s="47"/>
      <c r="AI53" s="62"/>
      <c r="AJ53" s="41" t="s">
        <v>123</v>
      </c>
      <c r="AK53" s="41"/>
      <c r="AL53" s="41"/>
      <c r="AM53" s="42"/>
      <c r="AN53" s="7"/>
    </row>
    <row r="54" spans="1:40" ht="29.25" customHeight="1">
      <c r="A54" s="141" t="s">
        <v>124</v>
      </c>
      <c r="B54" s="142"/>
      <c r="C54" s="142"/>
      <c r="D54" s="70" t="s">
        <v>33</v>
      </c>
      <c r="E54" s="94" t="s">
        <v>125</v>
      </c>
      <c r="F54" s="94"/>
      <c r="G54" s="94"/>
      <c r="H54" s="97"/>
      <c r="I54" s="80">
        <v>2</v>
      </c>
      <c r="J54" s="74" t="s">
        <v>10</v>
      </c>
      <c r="K54" s="75"/>
      <c r="L54" s="75"/>
      <c r="M54" s="76"/>
      <c r="N54" s="101">
        <v>8</v>
      </c>
      <c r="O54" s="61" t="s">
        <v>35</v>
      </c>
      <c r="P54" s="94" t="s">
        <v>127</v>
      </c>
      <c r="Q54" s="94"/>
      <c r="R54" s="94"/>
      <c r="S54" s="95"/>
      <c r="T54" s="5"/>
      <c r="U54" s="67" t="s">
        <v>124</v>
      </c>
      <c r="V54" s="68"/>
      <c r="W54" s="69"/>
      <c r="X54" s="82" t="s">
        <v>33</v>
      </c>
      <c r="Y54" s="94" t="s">
        <v>126</v>
      </c>
      <c r="Z54" s="94"/>
      <c r="AA54" s="94"/>
      <c r="AB54" s="97"/>
      <c r="AC54" s="80">
        <v>0</v>
      </c>
      <c r="AD54" s="74" t="s">
        <v>10</v>
      </c>
      <c r="AE54" s="75"/>
      <c r="AF54" s="75"/>
      <c r="AG54" s="76"/>
      <c r="AH54" s="80">
        <v>8</v>
      </c>
      <c r="AI54" s="61" t="s">
        <v>35</v>
      </c>
      <c r="AJ54" s="94" t="s">
        <v>128</v>
      </c>
      <c r="AK54" s="94"/>
      <c r="AL54" s="94"/>
      <c r="AM54" s="95"/>
      <c r="AN54" s="7"/>
    </row>
    <row r="55" spans="1:40" ht="29.25" customHeight="1" thickBot="1">
      <c r="A55" s="147"/>
      <c r="B55" s="148"/>
      <c r="C55" s="148"/>
      <c r="D55" s="109"/>
      <c r="E55" s="116" t="s">
        <v>129</v>
      </c>
      <c r="F55" s="116"/>
      <c r="G55" s="116"/>
      <c r="H55" s="117"/>
      <c r="I55" s="108"/>
      <c r="J55" s="112"/>
      <c r="K55" s="113"/>
      <c r="L55" s="113"/>
      <c r="M55" s="114"/>
      <c r="N55" s="146"/>
      <c r="O55" s="115"/>
      <c r="P55" s="116" t="s">
        <v>131</v>
      </c>
      <c r="Q55" s="116"/>
      <c r="R55" s="116"/>
      <c r="S55" s="118"/>
      <c r="T55" s="5"/>
      <c r="U55" s="104"/>
      <c r="V55" s="105"/>
      <c r="W55" s="106"/>
      <c r="X55" s="107"/>
      <c r="Y55" s="116" t="s">
        <v>130</v>
      </c>
      <c r="Z55" s="116"/>
      <c r="AA55" s="116"/>
      <c r="AB55" s="117"/>
      <c r="AC55" s="108"/>
      <c r="AD55" s="112"/>
      <c r="AE55" s="113"/>
      <c r="AF55" s="113"/>
      <c r="AG55" s="114"/>
      <c r="AH55" s="108"/>
      <c r="AI55" s="115"/>
      <c r="AJ55" s="116" t="s">
        <v>132</v>
      </c>
      <c r="AK55" s="116"/>
      <c r="AL55" s="116"/>
      <c r="AM55" s="118"/>
      <c r="AN55" s="7"/>
    </row>
    <row r="56" spans="1:40" ht="67.5" customHeight="1" thickBot="1" thickTop="1">
      <c r="A56" s="149" t="s">
        <v>11</v>
      </c>
      <c r="B56" s="150"/>
      <c r="C56" s="150"/>
      <c r="D56" s="21" t="s">
        <v>35</v>
      </c>
      <c r="E56" s="129" t="s">
        <v>28</v>
      </c>
      <c r="F56" s="129"/>
      <c r="G56" s="129"/>
      <c r="H56" s="138"/>
      <c r="I56" s="30">
        <v>6</v>
      </c>
      <c r="J56" s="126" t="s">
        <v>10</v>
      </c>
      <c r="K56" s="127"/>
      <c r="L56" s="127"/>
      <c r="M56" s="128"/>
      <c r="N56" s="31">
        <v>5</v>
      </c>
      <c r="O56" s="3" t="s">
        <v>33</v>
      </c>
      <c r="P56" s="129" t="s">
        <v>30</v>
      </c>
      <c r="Q56" s="129"/>
      <c r="R56" s="129"/>
      <c r="S56" s="130"/>
      <c r="T56" s="5"/>
      <c r="U56" s="135" t="s">
        <v>11</v>
      </c>
      <c r="V56" s="136"/>
      <c r="W56" s="137"/>
      <c r="X56" s="20" t="s">
        <v>35</v>
      </c>
      <c r="Y56" s="129" t="s">
        <v>29</v>
      </c>
      <c r="Z56" s="129"/>
      <c r="AA56" s="129"/>
      <c r="AB56" s="138"/>
      <c r="AC56" s="30">
        <v>6</v>
      </c>
      <c r="AD56" s="126" t="s">
        <v>10</v>
      </c>
      <c r="AE56" s="127"/>
      <c r="AF56" s="127"/>
      <c r="AG56" s="128"/>
      <c r="AH56" s="31">
        <v>5</v>
      </c>
      <c r="AI56" s="3" t="s">
        <v>33</v>
      </c>
      <c r="AJ56" s="129" t="s">
        <v>31</v>
      </c>
      <c r="AK56" s="129"/>
      <c r="AL56" s="129"/>
      <c r="AM56" s="130"/>
      <c r="AN56" s="7"/>
    </row>
    <row r="57" spans="1:39" ht="29.25" customHeight="1">
      <c r="A57" s="18"/>
      <c r="B57" s="18"/>
      <c r="C57" s="18"/>
      <c r="D57" s="16"/>
      <c r="E57" s="18"/>
      <c r="F57" s="18"/>
      <c r="G57" s="18"/>
      <c r="H57" s="18"/>
      <c r="I57" s="16"/>
      <c r="J57" s="19"/>
      <c r="K57" s="19"/>
      <c r="L57" s="19"/>
      <c r="M57" s="19"/>
      <c r="N57" s="16"/>
      <c r="O57" s="16"/>
      <c r="P57" s="18"/>
      <c r="Q57" s="18"/>
      <c r="R57" s="18"/>
      <c r="S57" s="18"/>
      <c r="T57" s="18"/>
      <c r="U57" s="18"/>
      <c r="V57" s="18"/>
      <c r="W57" s="18"/>
      <c r="X57" s="16"/>
      <c r="Y57" s="18"/>
      <c r="Z57" s="18"/>
      <c r="AA57" s="18"/>
      <c r="AB57" s="18"/>
      <c r="AC57" s="16"/>
      <c r="AD57" s="19"/>
      <c r="AE57" s="19"/>
      <c r="AF57" s="19"/>
      <c r="AG57" s="19"/>
      <c r="AH57" s="16"/>
      <c r="AI57" s="16"/>
      <c r="AJ57" s="18"/>
      <c r="AK57" s="18"/>
      <c r="AL57" s="18"/>
      <c r="AM57" s="18"/>
    </row>
    <row r="59" spans="1:39" ht="33" customHeight="1">
      <c r="A59" s="48" t="s">
        <v>133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</row>
    <row r="60" spans="1:39" ht="21.75" thickBot="1">
      <c r="A60" s="7"/>
      <c r="B60" s="7"/>
      <c r="C60" s="15"/>
      <c r="D60" s="16"/>
      <c r="E60" s="16"/>
      <c r="F60" s="16"/>
      <c r="G60" s="16"/>
      <c r="H60" s="15"/>
      <c r="I60" s="15"/>
      <c r="J60" s="15"/>
      <c r="K60" s="17"/>
      <c r="L60" s="17"/>
      <c r="M60" s="15"/>
      <c r="N60" s="15"/>
      <c r="O60" s="16"/>
      <c r="P60" s="16"/>
      <c r="Q60" s="16"/>
      <c r="R60" s="16"/>
      <c r="S60" s="15"/>
      <c r="T60" s="15"/>
      <c r="U60" s="15"/>
      <c r="V60" s="15"/>
      <c r="W60" s="15"/>
      <c r="X60" s="16"/>
      <c r="Y60" s="16"/>
      <c r="Z60" s="16"/>
      <c r="AA60" s="16"/>
      <c r="AB60" s="15"/>
      <c r="AC60" s="15"/>
      <c r="AD60" s="15"/>
      <c r="AE60" s="15"/>
      <c r="AF60" s="17"/>
      <c r="AG60" s="15"/>
      <c r="AH60" s="15"/>
      <c r="AI60" s="16"/>
      <c r="AJ60" s="16"/>
      <c r="AK60" s="16"/>
      <c r="AL60" s="16"/>
      <c r="AM60" s="15"/>
    </row>
    <row r="61" spans="1:39" ht="29.25" customHeight="1">
      <c r="A61" s="49" t="s">
        <v>21</v>
      </c>
      <c r="B61" s="50"/>
      <c r="C61" s="51"/>
      <c r="D61" s="10" t="s">
        <v>20</v>
      </c>
      <c r="E61" s="33">
        <v>1</v>
      </c>
      <c r="F61" s="33"/>
      <c r="G61" s="33"/>
      <c r="H61" s="34"/>
      <c r="I61" s="13"/>
      <c r="J61" s="12"/>
      <c r="K61" s="12"/>
      <c r="L61" s="12"/>
      <c r="M61" s="12"/>
      <c r="N61" s="11"/>
      <c r="O61" s="10" t="s">
        <v>20</v>
      </c>
      <c r="P61" s="33">
        <v>4</v>
      </c>
      <c r="Q61" s="33"/>
      <c r="R61" s="33"/>
      <c r="S61" s="35"/>
      <c r="T61" s="8"/>
      <c r="U61" s="55" t="s">
        <v>21</v>
      </c>
      <c r="V61" s="56"/>
      <c r="W61" s="57"/>
      <c r="X61" s="14" t="s">
        <v>20</v>
      </c>
      <c r="Y61" s="33">
        <v>2</v>
      </c>
      <c r="Z61" s="33"/>
      <c r="AA61" s="33"/>
      <c r="AB61" s="34"/>
      <c r="AC61" s="13"/>
      <c r="AD61" s="12"/>
      <c r="AE61" s="12"/>
      <c r="AF61" s="12"/>
      <c r="AG61" s="12"/>
      <c r="AH61" s="11"/>
      <c r="AI61" s="10" t="s">
        <v>20</v>
      </c>
      <c r="AJ61" s="33">
        <v>3</v>
      </c>
      <c r="AK61" s="33"/>
      <c r="AL61" s="33"/>
      <c r="AM61" s="35"/>
    </row>
    <row r="62" spans="1:39" ht="38.25" customHeight="1" thickBot="1">
      <c r="A62" s="52"/>
      <c r="B62" s="53"/>
      <c r="C62" s="54"/>
      <c r="D62" s="6" t="s">
        <v>19</v>
      </c>
      <c r="E62" s="36" t="s">
        <v>28</v>
      </c>
      <c r="F62" s="36"/>
      <c r="G62" s="36"/>
      <c r="H62" s="37"/>
      <c r="I62" s="38" t="s">
        <v>18</v>
      </c>
      <c r="J62" s="39"/>
      <c r="K62" s="39"/>
      <c r="L62" s="39"/>
      <c r="M62" s="39"/>
      <c r="N62" s="40"/>
      <c r="O62" s="6"/>
      <c r="P62" s="36" t="s">
        <v>31</v>
      </c>
      <c r="Q62" s="36"/>
      <c r="R62" s="36"/>
      <c r="S62" s="44"/>
      <c r="T62" s="8"/>
      <c r="U62" s="58"/>
      <c r="V62" s="59"/>
      <c r="W62" s="60"/>
      <c r="X62" s="9"/>
      <c r="Y62" s="36" t="s">
        <v>29</v>
      </c>
      <c r="Z62" s="36"/>
      <c r="AA62" s="36"/>
      <c r="AB62" s="37"/>
      <c r="AC62" s="38" t="s">
        <v>18</v>
      </c>
      <c r="AD62" s="39"/>
      <c r="AE62" s="39"/>
      <c r="AF62" s="39"/>
      <c r="AG62" s="39"/>
      <c r="AH62" s="40"/>
      <c r="AI62" s="6" t="s">
        <v>17</v>
      </c>
      <c r="AJ62" s="36" t="s">
        <v>30</v>
      </c>
      <c r="AK62" s="36"/>
      <c r="AL62" s="36"/>
      <c r="AM62" s="44"/>
    </row>
    <row r="63" spans="1:39" ht="29.25" customHeight="1">
      <c r="A63" s="87" t="s">
        <v>16</v>
      </c>
      <c r="B63" s="45"/>
      <c r="C63" s="88"/>
      <c r="D63" s="45" t="s">
        <v>14</v>
      </c>
      <c r="E63" s="45"/>
      <c r="F63" s="45"/>
      <c r="G63" s="45"/>
      <c r="H63" s="89"/>
      <c r="I63" s="45" t="s">
        <v>15</v>
      </c>
      <c r="J63" s="45"/>
      <c r="K63" s="45"/>
      <c r="L63" s="45"/>
      <c r="M63" s="45"/>
      <c r="N63" s="45"/>
      <c r="O63" s="63" t="s">
        <v>14</v>
      </c>
      <c r="P63" s="45"/>
      <c r="Q63" s="45"/>
      <c r="R63" s="45"/>
      <c r="S63" s="45"/>
      <c r="T63" s="8"/>
      <c r="U63" s="90" t="s">
        <v>16</v>
      </c>
      <c r="V63" s="91"/>
      <c r="W63" s="92"/>
      <c r="X63" s="93" t="s">
        <v>14</v>
      </c>
      <c r="Y63" s="45"/>
      <c r="Z63" s="45"/>
      <c r="AA63" s="45"/>
      <c r="AB63" s="89"/>
      <c r="AC63" s="45" t="s">
        <v>15</v>
      </c>
      <c r="AD63" s="45"/>
      <c r="AE63" s="45"/>
      <c r="AF63" s="45"/>
      <c r="AG63" s="45"/>
      <c r="AH63" s="45"/>
      <c r="AI63" s="63" t="s">
        <v>14</v>
      </c>
      <c r="AJ63" s="45"/>
      <c r="AK63" s="45"/>
      <c r="AL63" s="45"/>
      <c r="AM63" s="64"/>
    </row>
    <row r="64" spans="1:39" ht="29.25" customHeight="1">
      <c r="A64" s="65" t="s">
        <v>32</v>
      </c>
      <c r="B64" s="41"/>
      <c r="C64" s="66"/>
      <c r="D64" s="70" t="s">
        <v>35</v>
      </c>
      <c r="E64" s="72" t="s">
        <v>34</v>
      </c>
      <c r="F64" s="72"/>
      <c r="G64" s="72"/>
      <c r="H64" s="73"/>
      <c r="I64" s="80">
        <v>8</v>
      </c>
      <c r="J64" s="74" t="s">
        <v>10</v>
      </c>
      <c r="K64" s="75"/>
      <c r="L64" s="75"/>
      <c r="M64" s="76"/>
      <c r="N64" s="101">
        <v>4</v>
      </c>
      <c r="O64" s="61" t="s">
        <v>33</v>
      </c>
      <c r="P64" s="72" t="s">
        <v>38</v>
      </c>
      <c r="Q64" s="72"/>
      <c r="R64" s="72"/>
      <c r="S64" s="81"/>
      <c r="T64" s="5"/>
      <c r="U64" s="84" t="s">
        <v>32</v>
      </c>
      <c r="V64" s="85"/>
      <c r="W64" s="86"/>
      <c r="X64" s="82" t="s">
        <v>35</v>
      </c>
      <c r="Y64" s="72" t="s">
        <v>36</v>
      </c>
      <c r="Z64" s="72"/>
      <c r="AA64" s="72"/>
      <c r="AB64" s="73"/>
      <c r="AC64" s="80">
        <v>8</v>
      </c>
      <c r="AD64" s="74" t="s">
        <v>10</v>
      </c>
      <c r="AE64" s="75"/>
      <c r="AF64" s="75"/>
      <c r="AG64" s="76"/>
      <c r="AH64" s="80">
        <v>5</v>
      </c>
      <c r="AI64" s="61" t="s">
        <v>33</v>
      </c>
      <c r="AJ64" s="72" t="s">
        <v>37</v>
      </c>
      <c r="AK64" s="72"/>
      <c r="AL64" s="72"/>
      <c r="AM64" s="81"/>
    </row>
    <row r="65" spans="1:39" ht="29.25" customHeight="1">
      <c r="A65" s="67"/>
      <c r="B65" s="68"/>
      <c r="C65" s="69"/>
      <c r="D65" s="71"/>
      <c r="E65" s="41" t="s">
        <v>39</v>
      </c>
      <c r="F65" s="41"/>
      <c r="G65" s="41"/>
      <c r="H65" s="43"/>
      <c r="I65" s="80"/>
      <c r="J65" s="77"/>
      <c r="K65" s="78"/>
      <c r="L65" s="78"/>
      <c r="M65" s="79"/>
      <c r="N65" s="101"/>
      <c r="O65" s="62"/>
      <c r="P65" s="41" t="s">
        <v>42</v>
      </c>
      <c r="Q65" s="41"/>
      <c r="R65" s="41"/>
      <c r="S65" s="42"/>
      <c r="T65" s="5"/>
      <c r="U65" s="67"/>
      <c r="V65" s="68"/>
      <c r="W65" s="69"/>
      <c r="X65" s="83"/>
      <c r="Y65" s="41" t="s">
        <v>40</v>
      </c>
      <c r="Z65" s="41"/>
      <c r="AA65" s="41"/>
      <c r="AB65" s="43"/>
      <c r="AC65" s="80"/>
      <c r="AD65" s="77"/>
      <c r="AE65" s="78"/>
      <c r="AF65" s="78"/>
      <c r="AG65" s="79"/>
      <c r="AH65" s="80"/>
      <c r="AI65" s="62"/>
      <c r="AJ65" s="41" t="s">
        <v>41</v>
      </c>
      <c r="AK65" s="41"/>
      <c r="AL65" s="41"/>
      <c r="AM65" s="42"/>
    </row>
    <row r="66" spans="1:39" ht="29.25" customHeight="1">
      <c r="A66" s="67" t="s">
        <v>43</v>
      </c>
      <c r="B66" s="68"/>
      <c r="C66" s="69"/>
      <c r="D66" s="71" t="s">
        <v>33</v>
      </c>
      <c r="E66" s="94" t="s">
        <v>44</v>
      </c>
      <c r="F66" s="94"/>
      <c r="G66" s="94"/>
      <c r="H66" s="97"/>
      <c r="I66" s="96">
        <v>4</v>
      </c>
      <c r="J66" s="77" t="s">
        <v>10</v>
      </c>
      <c r="K66" s="78"/>
      <c r="L66" s="78"/>
      <c r="M66" s="79"/>
      <c r="N66" s="98">
        <v>8</v>
      </c>
      <c r="O66" s="62" t="s">
        <v>35</v>
      </c>
      <c r="P66" s="94" t="s">
        <v>47</v>
      </c>
      <c r="Q66" s="94"/>
      <c r="R66" s="94"/>
      <c r="S66" s="95"/>
      <c r="T66" s="5"/>
      <c r="U66" s="67" t="s">
        <v>43</v>
      </c>
      <c r="V66" s="68"/>
      <c r="W66" s="69"/>
      <c r="X66" s="83" t="s">
        <v>33</v>
      </c>
      <c r="Y66" s="94" t="s">
        <v>45</v>
      </c>
      <c r="Z66" s="94"/>
      <c r="AA66" s="94"/>
      <c r="AB66" s="97"/>
      <c r="AC66" s="96">
        <v>5</v>
      </c>
      <c r="AD66" s="77" t="s">
        <v>10</v>
      </c>
      <c r="AE66" s="78"/>
      <c r="AF66" s="78"/>
      <c r="AG66" s="79"/>
      <c r="AH66" s="96">
        <v>8</v>
      </c>
      <c r="AI66" s="62" t="s">
        <v>35</v>
      </c>
      <c r="AJ66" s="94" t="s">
        <v>46</v>
      </c>
      <c r="AK66" s="94"/>
      <c r="AL66" s="94"/>
      <c r="AM66" s="95"/>
    </row>
    <row r="67" spans="1:39" ht="29.25" customHeight="1">
      <c r="A67" s="67"/>
      <c r="B67" s="68"/>
      <c r="C67" s="69"/>
      <c r="D67" s="71"/>
      <c r="E67" s="41" t="s">
        <v>48</v>
      </c>
      <c r="F67" s="41"/>
      <c r="G67" s="41"/>
      <c r="H67" s="43"/>
      <c r="I67" s="47"/>
      <c r="J67" s="77"/>
      <c r="K67" s="78"/>
      <c r="L67" s="78"/>
      <c r="M67" s="79"/>
      <c r="N67" s="99"/>
      <c r="O67" s="62"/>
      <c r="P67" s="41" t="s">
        <v>51</v>
      </c>
      <c r="Q67" s="41"/>
      <c r="R67" s="41"/>
      <c r="S67" s="42"/>
      <c r="T67" s="5"/>
      <c r="U67" s="67"/>
      <c r="V67" s="68"/>
      <c r="W67" s="69"/>
      <c r="X67" s="83"/>
      <c r="Y67" s="41" t="s">
        <v>49</v>
      </c>
      <c r="Z67" s="41"/>
      <c r="AA67" s="41"/>
      <c r="AB67" s="43"/>
      <c r="AC67" s="47"/>
      <c r="AD67" s="77"/>
      <c r="AE67" s="78"/>
      <c r="AF67" s="78"/>
      <c r="AG67" s="79"/>
      <c r="AH67" s="47"/>
      <c r="AI67" s="62"/>
      <c r="AJ67" s="41" t="s">
        <v>50</v>
      </c>
      <c r="AK67" s="41"/>
      <c r="AL67" s="41"/>
      <c r="AM67" s="42"/>
    </row>
    <row r="68" spans="1:39" ht="29.25" customHeight="1">
      <c r="A68" s="67" t="s">
        <v>52</v>
      </c>
      <c r="B68" s="68"/>
      <c r="C68" s="69"/>
      <c r="D68" s="71" t="s">
        <v>35</v>
      </c>
      <c r="E68" s="94" t="s">
        <v>53</v>
      </c>
      <c r="F68" s="94"/>
      <c r="G68" s="94"/>
      <c r="H68" s="97"/>
      <c r="I68" s="96">
        <v>8</v>
      </c>
      <c r="J68" s="77" t="s">
        <v>10</v>
      </c>
      <c r="K68" s="78"/>
      <c r="L68" s="78"/>
      <c r="M68" s="79"/>
      <c r="N68" s="98">
        <v>6</v>
      </c>
      <c r="O68" s="62" t="s">
        <v>33</v>
      </c>
      <c r="P68" s="94" t="s">
        <v>56</v>
      </c>
      <c r="Q68" s="94"/>
      <c r="R68" s="94"/>
      <c r="S68" s="95"/>
      <c r="T68" s="5"/>
      <c r="U68" s="67" t="s">
        <v>52</v>
      </c>
      <c r="V68" s="68"/>
      <c r="W68" s="69"/>
      <c r="X68" s="83" t="s">
        <v>35</v>
      </c>
      <c r="Y68" s="94" t="s">
        <v>54</v>
      </c>
      <c r="Z68" s="94"/>
      <c r="AA68" s="94"/>
      <c r="AB68" s="97"/>
      <c r="AC68" s="96">
        <v>8</v>
      </c>
      <c r="AD68" s="77" t="s">
        <v>10</v>
      </c>
      <c r="AE68" s="78"/>
      <c r="AF68" s="78"/>
      <c r="AG68" s="79"/>
      <c r="AH68" s="96">
        <v>2</v>
      </c>
      <c r="AI68" s="62" t="s">
        <v>33</v>
      </c>
      <c r="AJ68" s="94" t="s">
        <v>55</v>
      </c>
      <c r="AK68" s="94"/>
      <c r="AL68" s="94"/>
      <c r="AM68" s="95"/>
    </row>
    <row r="69" spans="1:39" ht="29.25" customHeight="1">
      <c r="A69" s="67"/>
      <c r="B69" s="68"/>
      <c r="C69" s="69"/>
      <c r="D69" s="71"/>
      <c r="E69" s="41" t="s">
        <v>57</v>
      </c>
      <c r="F69" s="41"/>
      <c r="G69" s="41"/>
      <c r="H69" s="43"/>
      <c r="I69" s="47"/>
      <c r="J69" s="77"/>
      <c r="K69" s="78"/>
      <c r="L69" s="78"/>
      <c r="M69" s="79"/>
      <c r="N69" s="99"/>
      <c r="O69" s="62"/>
      <c r="P69" s="41" t="s">
        <v>60</v>
      </c>
      <c r="Q69" s="41"/>
      <c r="R69" s="41"/>
      <c r="S69" s="42"/>
      <c r="T69" s="5"/>
      <c r="U69" s="67"/>
      <c r="V69" s="68"/>
      <c r="W69" s="69"/>
      <c r="X69" s="83"/>
      <c r="Y69" s="41" t="s">
        <v>58</v>
      </c>
      <c r="Z69" s="41"/>
      <c r="AA69" s="41"/>
      <c r="AB69" s="43"/>
      <c r="AC69" s="47"/>
      <c r="AD69" s="77"/>
      <c r="AE69" s="78"/>
      <c r="AF69" s="78"/>
      <c r="AG69" s="79"/>
      <c r="AH69" s="47"/>
      <c r="AI69" s="62"/>
      <c r="AJ69" s="41" t="s">
        <v>59</v>
      </c>
      <c r="AK69" s="41"/>
      <c r="AL69" s="41"/>
      <c r="AM69" s="42"/>
    </row>
    <row r="70" spans="1:40" ht="29.25" customHeight="1">
      <c r="A70" s="67" t="s">
        <v>61</v>
      </c>
      <c r="B70" s="68"/>
      <c r="C70" s="69"/>
      <c r="D70" s="70" t="s">
        <v>33</v>
      </c>
      <c r="E70" s="94" t="s">
        <v>62</v>
      </c>
      <c r="F70" s="94"/>
      <c r="G70" s="94"/>
      <c r="H70" s="97"/>
      <c r="I70" s="80">
        <v>4</v>
      </c>
      <c r="J70" s="100" t="s">
        <v>10</v>
      </c>
      <c r="K70" s="75"/>
      <c r="L70" s="75"/>
      <c r="M70" s="76"/>
      <c r="N70" s="101">
        <v>8</v>
      </c>
      <c r="O70" s="61" t="s">
        <v>35</v>
      </c>
      <c r="P70" s="94" t="s">
        <v>65</v>
      </c>
      <c r="Q70" s="94"/>
      <c r="R70" s="94"/>
      <c r="S70" s="95"/>
      <c r="T70" s="5"/>
      <c r="U70" s="67" t="s">
        <v>61</v>
      </c>
      <c r="V70" s="68"/>
      <c r="W70" s="69"/>
      <c r="X70" s="82" t="s">
        <v>33</v>
      </c>
      <c r="Y70" s="94" t="s">
        <v>63</v>
      </c>
      <c r="Z70" s="94"/>
      <c r="AA70" s="94"/>
      <c r="AB70" s="97"/>
      <c r="AC70" s="80">
        <v>4</v>
      </c>
      <c r="AD70" s="74" t="s">
        <v>10</v>
      </c>
      <c r="AE70" s="75"/>
      <c r="AF70" s="75"/>
      <c r="AG70" s="76"/>
      <c r="AH70" s="80">
        <v>8</v>
      </c>
      <c r="AI70" s="61" t="s">
        <v>35</v>
      </c>
      <c r="AJ70" s="94" t="s">
        <v>64</v>
      </c>
      <c r="AK70" s="94"/>
      <c r="AL70" s="94"/>
      <c r="AM70" s="95"/>
      <c r="AN70" s="7"/>
    </row>
    <row r="71" spans="1:40" ht="29.25" customHeight="1">
      <c r="A71" s="67"/>
      <c r="B71" s="68"/>
      <c r="C71" s="69"/>
      <c r="D71" s="71"/>
      <c r="E71" s="41" t="s">
        <v>66</v>
      </c>
      <c r="F71" s="41"/>
      <c r="G71" s="41"/>
      <c r="H71" s="43"/>
      <c r="I71" s="47"/>
      <c r="J71" s="77"/>
      <c r="K71" s="78"/>
      <c r="L71" s="78"/>
      <c r="M71" s="79"/>
      <c r="N71" s="99"/>
      <c r="O71" s="62"/>
      <c r="P71" s="41" t="s">
        <v>69</v>
      </c>
      <c r="Q71" s="41"/>
      <c r="R71" s="41"/>
      <c r="S71" s="42"/>
      <c r="T71" s="5"/>
      <c r="U71" s="67"/>
      <c r="V71" s="68"/>
      <c r="W71" s="69"/>
      <c r="X71" s="83"/>
      <c r="Y71" s="41" t="s">
        <v>67</v>
      </c>
      <c r="Z71" s="41"/>
      <c r="AA71" s="41"/>
      <c r="AB71" s="43"/>
      <c r="AC71" s="47"/>
      <c r="AD71" s="77"/>
      <c r="AE71" s="78"/>
      <c r="AF71" s="78"/>
      <c r="AG71" s="79"/>
      <c r="AH71" s="47"/>
      <c r="AI71" s="62"/>
      <c r="AJ71" s="41" t="s">
        <v>68</v>
      </c>
      <c r="AK71" s="41"/>
      <c r="AL71" s="41"/>
      <c r="AM71" s="42"/>
      <c r="AN71" s="7"/>
    </row>
    <row r="72" spans="1:40" ht="29.25" customHeight="1">
      <c r="A72" s="67" t="s">
        <v>70</v>
      </c>
      <c r="B72" s="68"/>
      <c r="C72" s="69"/>
      <c r="D72" s="71" t="s">
        <v>35</v>
      </c>
      <c r="E72" s="94" t="s">
        <v>71</v>
      </c>
      <c r="F72" s="94"/>
      <c r="G72" s="94"/>
      <c r="H72" s="97"/>
      <c r="I72" s="80">
        <v>8</v>
      </c>
      <c r="J72" s="77" t="s">
        <v>10</v>
      </c>
      <c r="K72" s="78"/>
      <c r="L72" s="78"/>
      <c r="M72" s="79"/>
      <c r="N72" s="101">
        <v>3</v>
      </c>
      <c r="O72" s="62" t="s">
        <v>33</v>
      </c>
      <c r="P72" s="94" t="s">
        <v>74</v>
      </c>
      <c r="Q72" s="94"/>
      <c r="R72" s="94"/>
      <c r="S72" s="95"/>
      <c r="T72" s="5"/>
      <c r="U72" s="67" t="s">
        <v>70</v>
      </c>
      <c r="V72" s="68"/>
      <c r="W72" s="69"/>
      <c r="X72" s="83" t="s">
        <v>35</v>
      </c>
      <c r="Y72" s="94" t="s">
        <v>72</v>
      </c>
      <c r="Z72" s="94"/>
      <c r="AA72" s="94"/>
      <c r="AB72" s="97"/>
      <c r="AC72" s="80">
        <v>8</v>
      </c>
      <c r="AD72" s="102" t="s">
        <v>10</v>
      </c>
      <c r="AE72" s="103"/>
      <c r="AF72" s="78"/>
      <c r="AG72" s="79"/>
      <c r="AH72" s="80">
        <v>5</v>
      </c>
      <c r="AI72" s="62" t="s">
        <v>33</v>
      </c>
      <c r="AJ72" s="94" t="s">
        <v>73</v>
      </c>
      <c r="AK72" s="94"/>
      <c r="AL72" s="94"/>
      <c r="AM72" s="95"/>
      <c r="AN72" s="7"/>
    </row>
    <row r="73" spans="1:40" ht="29.25" customHeight="1">
      <c r="A73" s="67"/>
      <c r="B73" s="68"/>
      <c r="C73" s="69"/>
      <c r="D73" s="71"/>
      <c r="E73" s="41" t="s">
        <v>75</v>
      </c>
      <c r="F73" s="41"/>
      <c r="G73" s="41"/>
      <c r="H73" s="43"/>
      <c r="I73" s="80"/>
      <c r="J73" s="77"/>
      <c r="K73" s="78"/>
      <c r="L73" s="78"/>
      <c r="M73" s="79"/>
      <c r="N73" s="101"/>
      <c r="O73" s="62"/>
      <c r="P73" s="41" t="s">
        <v>78</v>
      </c>
      <c r="Q73" s="41"/>
      <c r="R73" s="41"/>
      <c r="S73" s="42"/>
      <c r="T73" s="5"/>
      <c r="U73" s="67"/>
      <c r="V73" s="68"/>
      <c r="W73" s="69"/>
      <c r="X73" s="83"/>
      <c r="Y73" s="41" t="s">
        <v>76</v>
      </c>
      <c r="Z73" s="41"/>
      <c r="AA73" s="41"/>
      <c r="AB73" s="43"/>
      <c r="AC73" s="80"/>
      <c r="AD73" s="77"/>
      <c r="AE73" s="78"/>
      <c r="AF73" s="78"/>
      <c r="AG73" s="79"/>
      <c r="AH73" s="80"/>
      <c r="AI73" s="62"/>
      <c r="AJ73" s="41" t="s">
        <v>77</v>
      </c>
      <c r="AK73" s="41"/>
      <c r="AL73" s="41"/>
      <c r="AM73" s="42"/>
      <c r="AN73" s="7"/>
    </row>
    <row r="74" spans="1:40" ht="29.25" customHeight="1">
      <c r="A74" s="67" t="s">
        <v>79</v>
      </c>
      <c r="B74" s="68"/>
      <c r="C74" s="69"/>
      <c r="D74" s="71" t="s">
        <v>33</v>
      </c>
      <c r="E74" s="94" t="s">
        <v>80</v>
      </c>
      <c r="F74" s="94"/>
      <c r="G74" s="94"/>
      <c r="H74" s="97"/>
      <c r="I74" s="96">
        <v>5</v>
      </c>
      <c r="J74" s="77" t="s">
        <v>10</v>
      </c>
      <c r="K74" s="78"/>
      <c r="L74" s="78"/>
      <c r="M74" s="79"/>
      <c r="N74" s="98">
        <v>8</v>
      </c>
      <c r="O74" s="62" t="s">
        <v>35</v>
      </c>
      <c r="P74" s="94" t="s">
        <v>83</v>
      </c>
      <c r="Q74" s="94"/>
      <c r="R74" s="94"/>
      <c r="S74" s="95"/>
      <c r="T74" s="5"/>
      <c r="U74" s="67" t="s">
        <v>79</v>
      </c>
      <c r="V74" s="68"/>
      <c r="W74" s="69"/>
      <c r="X74" s="83" t="s">
        <v>33</v>
      </c>
      <c r="Y74" s="94" t="s">
        <v>81</v>
      </c>
      <c r="Z74" s="94"/>
      <c r="AA74" s="94"/>
      <c r="AB74" s="97"/>
      <c r="AC74" s="96">
        <v>1</v>
      </c>
      <c r="AD74" s="77" t="s">
        <v>10</v>
      </c>
      <c r="AE74" s="78"/>
      <c r="AF74" s="78"/>
      <c r="AG74" s="79"/>
      <c r="AH74" s="96">
        <v>8</v>
      </c>
      <c r="AI74" s="62" t="s">
        <v>35</v>
      </c>
      <c r="AJ74" s="94" t="s">
        <v>82</v>
      </c>
      <c r="AK74" s="94"/>
      <c r="AL74" s="94"/>
      <c r="AM74" s="95"/>
      <c r="AN74" s="7"/>
    </row>
    <row r="75" spans="1:40" ht="29.25" customHeight="1">
      <c r="A75" s="67"/>
      <c r="B75" s="68"/>
      <c r="C75" s="69"/>
      <c r="D75" s="71"/>
      <c r="E75" s="41" t="s">
        <v>84</v>
      </c>
      <c r="F75" s="41"/>
      <c r="G75" s="41"/>
      <c r="H75" s="43"/>
      <c r="I75" s="47"/>
      <c r="J75" s="77"/>
      <c r="K75" s="78"/>
      <c r="L75" s="78"/>
      <c r="M75" s="79"/>
      <c r="N75" s="99"/>
      <c r="O75" s="62"/>
      <c r="P75" s="41" t="s">
        <v>87</v>
      </c>
      <c r="Q75" s="41"/>
      <c r="R75" s="41"/>
      <c r="S75" s="42"/>
      <c r="T75" s="5"/>
      <c r="U75" s="67"/>
      <c r="V75" s="68"/>
      <c r="W75" s="69"/>
      <c r="X75" s="83"/>
      <c r="Y75" s="41" t="s">
        <v>85</v>
      </c>
      <c r="Z75" s="41"/>
      <c r="AA75" s="41"/>
      <c r="AB75" s="43"/>
      <c r="AC75" s="47"/>
      <c r="AD75" s="77"/>
      <c r="AE75" s="78"/>
      <c r="AF75" s="78"/>
      <c r="AG75" s="79"/>
      <c r="AH75" s="47"/>
      <c r="AI75" s="62"/>
      <c r="AJ75" s="41" t="s">
        <v>86</v>
      </c>
      <c r="AK75" s="41"/>
      <c r="AL75" s="41"/>
      <c r="AM75" s="42"/>
      <c r="AN75" s="7"/>
    </row>
    <row r="76" spans="1:40" ht="29.25" customHeight="1">
      <c r="A76" s="67" t="s">
        <v>88</v>
      </c>
      <c r="B76" s="68"/>
      <c r="C76" s="69"/>
      <c r="D76" s="70" t="s">
        <v>35</v>
      </c>
      <c r="E76" s="94" t="s">
        <v>89</v>
      </c>
      <c r="F76" s="94"/>
      <c r="G76" s="94"/>
      <c r="H76" s="97"/>
      <c r="I76" s="80">
        <v>8</v>
      </c>
      <c r="J76" s="74" t="s">
        <v>10</v>
      </c>
      <c r="K76" s="75"/>
      <c r="L76" s="75"/>
      <c r="M76" s="76"/>
      <c r="N76" s="101">
        <v>2</v>
      </c>
      <c r="O76" s="61" t="s">
        <v>33</v>
      </c>
      <c r="P76" s="94" t="s">
        <v>92</v>
      </c>
      <c r="Q76" s="94"/>
      <c r="R76" s="94"/>
      <c r="S76" s="95"/>
      <c r="T76" s="5"/>
      <c r="U76" s="67" t="s">
        <v>88</v>
      </c>
      <c r="V76" s="68"/>
      <c r="W76" s="69"/>
      <c r="X76" s="82" t="s">
        <v>33</v>
      </c>
      <c r="Y76" s="94" t="s">
        <v>90</v>
      </c>
      <c r="Z76" s="94"/>
      <c r="AA76" s="94"/>
      <c r="AB76" s="97"/>
      <c r="AC76" s="80">
        <v>6</v>
      </c>
      <c r="AD76" s="74" t="s">
        <v>10</v>
      </c>
      <c r="AE76" s="75"/>
      <c r="AF76" s="75"/>
      <c r="AG76" s="76"/>
      <c r="AH76" s="80">
        <v>8</v>
      </c>
      <c r="AI76" s="61" t="s">
        <v>35</v>
      </c>
      <c r="AJ76" s="94" t="s">
        <v>91</v>
      </c>
      <c r="AK76" s="94"/>
      <c r="AL76" s="94"/>
      <c r="AM76" s="95"/>
      <c r="AN76" s="7"/>
    </row>
    <row r="77" spans="1:40" ht="29.25" customHeight="1">
      <c r="A77" s="67"/>
      <c r="B77" s="68"/>
      <c r="C77" s="69"/>
      <c r="D77" s="71"/>
      <c r="E77" s="41" t="s">
        <v>93</v>
      </c>
      <c r="F77" s="41"/>
      <c r="G77" s="41"/>
      <c r="H77" s="43"/>
      <c r="I77" s="80"/>
      <c r="J77" s="77"/>
      <c r="K77" s="78"/>
      <c r="L77" s="78"/>
      <c r="M77" s="79"/>
      <c r="N77" s="101"/>
      <c r="O77" s="62"/>
      <c r="P77" s="41" t="s">
        <v>96</v>
      </c>
      <c r="Q77" s="41"/>
      <c r="R77" s="41"/>
      <c r="S77" s="42"/>
      <c r="T77" s="5"/>
      <c r="U77" s="67"/>
      <c r="V77" s="68"/>
      <c r="W77" s="69"/>
      <c r="X77" s="83"/>
      <c r="Y77" s="41" t="s">
        <v>94</v>
      </c>
      <c r="Z77" s="41"/>
      <c r="AA77" s="41"/>
      <c r="AB77" s="43"/>
      <c r="AC77" s="80"/>
      <c r="AD77" s="77"/>
      <c r="AE77" s="78"/>
      <c r="AF77" s="78"/>
      <c r="AG77" s="79"/>
      <c r="AH77" s="80"/>
      <c r="AI77" s="62"/>
      <c r="AJ77" s="41" t="s">
        <v>95</v>
      </c>
      <c r="AK77" s="41"/>
      <c r="AL77" s="41"/>
      <c r="AM77" s="42"/>
      <c r="AN77" s="7"/>
    </row>
    <row r="78" spans="1:40" ht="29.25" customHeight="1">
      <c r="A78" s="67" t="s">
        <v>97</v>
      </c>
      <c r="B78" s="68"/>
      <c r="C78" s="69"/>
      <c r="D78" s="71" t="s">
        <v>33</v>
      </c>
      <c r="E78" s="94" t="s">
        <v>98</v>
      </c>
      <c r="F78" s="94"/>
      <c r="G78" s="94"/>
      <c r="H78" s="97"/>
      <c r="I78" s="96">
        <v>5</v>
      </c>
      <c r="J78" s="77" t="s">
        <v>10</v>
      </c>
      <c r="K78" s="78"/>
      <c r="L78" s="78"/>
      <c r="M78" s="79"/>
      <c r="N78" s="98">
        <v>8</v>
      </c>
      <c r="O78" s="62" t="s">
        <v>35</v>
      </c>
      <c r="P78" s="94" t="s">
        <v>101</v>
      </c>
      <c r="Q78" s="94"/>
      <c r="R78" s="94"/>
      <c r="S78" s="95"/>
      <c r="T78" s="5"/>
      <c r="U78" s="67" t="s">
        <v>97</v>
      </c>
      <c r="V78" s="68"/>
      <c r="W78" s="69"/>
      <c r="X78" s="83" t="s">
        <v>35</v>
      </c>
      <c r="Y78" s="94" t="s">
        <v>99</v>
      </c>
      <c r="Z78" s="94"/>
      <c r="AA78" s="94"/>
      <c r="AB78" s="97"/>
      <c r="AC78" s="96">
        <v>8</v>
      </c>
      <c r="AD78" s="77" t="s">
        <v>10</v>
      </c>
      <c r="AE78" s="78"/>
      <c r="AF78" s="78"/>
      <c r="AG78" s="79"/>
      <c r="AH78" s="96">
        <v>2</v>
      </c>
      <c r="AI78" s="62" t="s">
        <v>33</v>
      </c>
      <c r="AJ78" s="94" t="s">
        <v>100</v>
      </c>
      <c r="AK78" s="94"/>
      <c r="AL78" s="94"/>
      <c r="AM78" s="95"/>
      <c r="AN78" s="7"/>
    </row>
    <row r="79" spans="1:40" ht="29.25" customHeight="1" thickBot="1">
      <c r="A79" s="104"/>
      <c r="B79" s="105"/>
      <c r="C79" s="106"/>
      <c r="D79" s="109"/>
      <c r="E79" s="116" t="s">
        <v>102</v>
      </c>
      <c r="F79" s="116"/>
      <c r="G79" s="116"/>
      <c r="H79" s="117"/>
      <c r="I79" s="108"/>
      <c r="J79" s="112"/>
      <c r="K79" s="113"/>
      <c r="L79" s="113"/>
      <c r="M79" s="114"/>
      <c r="N79" s="146"/>
      <c r="O79" s="115"/>
      <c r="P79" s="116" t="s">
        <v>105</v>
      </c>
      <c r="Q79" s="116"/>
      <c r="R79" s="116"/>
      <c r="S79" s="118"/>
      <c r="T79" s="5"/>
      <c r="U79" s="104"/>
      <c r="V79" s="105"/>
      <c r="W79" s="106"/>
      <c r="X79" s="107"/>
      <c r="Y79" s="116" t="s">
        <v>103</v>
      </c>
      <c r="Z79" s="116"/>
      <c r="AA79" s="116"/>
      <c r="AB79" s="117"/>
      <c r="AC79" s="108"/>
      <c r="AD79" s="112"/>
      <c r="AE79" s="113"/>
      <c r="AF79" s="113"/>
      <c r="AG79" s="114"/>
      <c r="AH79" s="108"/>
      <c r="AI79" s="115"/>
      <c r="AJ79" s="116" t="s">
        <v>104</v>
      </c>
      <c r="AK79" s="116"/>
      <c r="AL79" s="116"/>
      <c r="AM79" s="118"/>
      <c r="AN79" s="7"/>
    </row>
    <row r="80" spans="1:40" ht="29.25" customHeight="1" thickTop="1">
      <c r="A80" s="65" t="s">
        <v>106</v>
      </c>
      <c r="B80" s="41"/>
      <c r="C80" s="66"/>
      <c r="D80" s="70" t="s">
        <v>33</v>
      </c>
      <c r="E80" s="122" t="s">
        <v>107</v>
      </c>
      <c r="F80" s="122"/>
      <c r="G80" s="122"/>
      <c r="H80" s="123"/>
      <c r="I80" s="80">
        <v>1</v>
      </c>
      <c r="J80" s="74" t="s">
        <v>10</v>
      </c>
      <c r="K80" s="75"/>
      <c r="L80" s="75"/>
      <c r="M80" s="76"/>
      <c r="N80" s="101">
        <v>8</v>
      </c>
      <c r="O80" s="61" t="s">
        <v>35</v>
      </c>
      <c r="P80" s="122" t="s">
        <v>110</v>
      </c>
      <c r="Q80" s="122"/>
      <c r="R80" s="122"/>
      <c r="S80" s="124"/>
      <c r="T80" s="5"/>
      <c r="U80" s="119" t="s">
        <v>106</v>
      </c>
      <c r="V80" s="120"/>
      <c r="W80" s="121"/>
      <c r="X80" s="82" t="s">
        <v>35</v>
      </c>
      <c r="Y80" s="122" t="s">
        <v>108</v>
      </c>
      <c r="Z80" s="122"/>
      <c r="AA80" s="122"/>
      <c r="AB80" s="123"/>
      <c r="AC80" s="80">
        <v>8</v>
      </c>
      <c r="AD80" s="100" t="s">
        <v>13</v>
      </c>
      <c r="AE80" s="75"/>
      <c r="AF80" s="75"/>
      <c r="AG80" s="76"/>
      <c r="AH80" s="80">
        <v>0</v>
      </c>
      <c r="AI80" s="61" t="s">
        <v>33</v>
      </c>
      <c r="AJ80" s="122" t="s">
        <v>109</v>
      </c>
      <c r="AK80" s="122"/>
      <c r="AL80" s="122"/>
      <c r="AM80" s="124"/>
      <c r="AN80" s="7"/>
    </row>
    <row r="81" spans="1:40" ht="29.25" customHeight="1">
      <c r="A81" s="67"/>
      <c r="B81" s="68"/>
      <c r="C81" s="69"/>
      <c r="D81" s="71"/>
      <c r="E81" s="41" t="s">
        <v>111</v>
      </c>
      <c r="F81" s="41"/>
      <c r="G81" s="41"/>
      <c r="H81" s="43"/>
      <c r="I81" s="47"/>
      <c r="J81" s="77"/>
      <c r="K81" s="78"/>
      <c r="L81" s="78"/>
      <c r="M81" s="79"/>
      <c r="N81" s="99"/>
      <c r="O81" s="62"/>
      <c r="P81" s="41" t="s">
        <v>114</v>
      </c>
      <c r="Q81" s="41"/>
      <c r="R81" s="41"/>
      <c r="S81" s="42"/>
      <c r="T81" s="5"/>
      <c r="U81" s="67"/>
      <c r="V81" s="68"/>
      <c r="W81" s="69"/>
      <c r="X81" s="83"/>
      <c r="Y81" s="41" t="s">
        <v>112</v>
      </c>
      <c r="Z81" s="41"/>
      <c r="AA81" s="41"/>
      <c r="AB81" s="43"/>
      <c r="AC81" s="47"/>
      <c r="AD81" s="77"/>
      <c r="AE81" s="78"/>
      <c r="AF81" s="78"/>
      <c r="AG81" s="79"/>
      <c r="AH81" s="47"/>
      <c r="AI81" s="62"/>
      <c r="AJ81" s="41" t="s">
        <v>113</v>
      </c>
      <c r="AK81" s="41"/>
      <c r="AL81" s="41"/>
      <c r="AM81" s="42"/>
      <c r="AN81" s="7"/>
    </row>
    <row r="82" spans="1:40" ht="29.25" customHeight="1">
      <c r="A82" s="67" t="s">
        <v>115</v>
      </c>
      <c r="B82" s="68"/>
      <c r="C82" s="69"/>
      <c r="D82" s="70" t="s">
        <v>35</v>
      </c>
      <c r="E82" s="94" t="s">
        <v>116</v>
      </c>
      <c r="F82" s="94"/>
      <c r="G82" s="94"/>
      <c r="H82" s="97"/>
      <c r="I82" s="80">
        <v>8</v>
      </c>
      <c r="J82" s="77" t="s">
        <v>10</v>
      </c>
      <c r="K82" s="78"/>
      <c r="L82" s="78"/>
      <c r="M82" s="79"/>
      <c r="N82" s="101">
        <v>5</v>
      </c>
      <c r="O82" s="61" t="s">
        <v>33</v>
      </c>
      <c r="P82" s="94" t="s">
        <v>119</v>
      </c>
      <c r="Q82" s="94"/>
      <c r="R82" s="94"/>
      <c r="S82" s="95"/>
      <c r="T82" s="5"/>
      <c r="U82" s="67" t="s">
        <v>115</v>
      </c>
      <c r="V82" s="68"/>
      <c r="W82" s="69"/>
      <c r="X82" s="82" t="s">
        <v>33</v>
      </c>
      <c r="Y82" s="94" t="s">
        <v>117</v>
      </c>
      <c r="Z82" s="94"/>
      <c r="AA82" s="94"/>
      <c r="AB82" s="97"/>
      <c r="AC82" s="80">
        <v>4</v>
      </c>
      <c r="AD82" s="74" t="s">
        <v>10</v>
      </c>
      <c r="AE82" s="75"/>
      <c r="AF82" s="75"/>
      <c r="AG82" s="76"/>
      <c r="AH82" s="80">
        <v>8</v>
      </c>
      <c r="AI82" s="61" t="s">
        <v>35</v>
      </c>
      <c r="AJ82" s="94" t="s">
        <v>118</v>
      </c>
      <c r="AK82" s="94"/>
      <c r="AL82" s="94"/>
      <c r="AM82" s="95"/>
      <c r="AN82" s="7"/>
    </row>
    <row r="83" spans="1:40" ht="29.25" customHeight="1">
      <c r="A83" s="67"/>
      <c r="B83" s="68"/>
      <c r="C83" s="69"/>
      <c r="D83" s="71"/>
      <c r="E83" s="41" t="s">
        <v>120</v>
      </c>
      <c r="F83" s="41"/>
      <c r="G83" s="41"/>
      <c r="H83" s="43"/>
      <c r="I83" s="47"/>
      <c r="J83" s="77"/>
      <c r="K83" s="78"/>
      <c r="L83" s="78"/>
      <c r="M83" s="79"/>
      <c r="N83" s="99"/>
      <c r="O83" s="62"/>
      <c r="P83" s="41" t="s">
        <v>123</v>
      </c>
      <c r="Q83" s="41"/>
      <c r="R83" s="41"/>
      <c r="S83" s="42"/>
      <c r="T83" s="5"/>
      <c r="U83" s="67"/>
      <c r="V83" s="68"/>
      <c r="W83" s="69"/>
      <c r="X83" s="83"/>
      <c r="Y83" s="41" t="s">
        <v>121</v>
      </c>
      <c r="Z83" s="41"/>
      <c r="AA83" s="41"/>
      <c r="AB83" s="43"/>
      <c r="AC83" s="47"/>
      <c r="AD83" s="77"/>
      <c r="AE83" s="78"/>
      <c r="AF83" s="78"/>
      <c r="AG83" s="79"/>
      <c r="AH83" s="47"/>
      <c r="AI83" s="62"/>
      <c r="AJ83" s="41" t="s">
        <v>122</v>
      </c>
      <c r="AK83" s="41"/>
      <c r="AL83" s="41"/>
      <c r="AM83" s="42"/>
      <c r="AN83" s="7"/>
    </row>
    <row r="84" spans="1:40" ht="29.25" customHeight="1">
      <c r="A84" s="67" t="s">
        <v>124</v>
      </c>
      <c r="B84" s="68"/>
      <c r="C84" s="69"/>
      <c r="D84" s="71" t="s">
        <v>33</v>
      </c>
      <c r="E84" s="94" t="s">
        <v>125</v>
      </c>
      <c r="F84" s="94"/>
      <c r="G84" s="94"/>
      <c r="H84" s="97"/>
      <c r="I84" s="96">
        <v>3</v>
      </c>
      <c r="J84" s="77" t="s">
        <v>10</v>
      </c>
      <c r="K84" s="78"/>
      <c r="L84" s="78"/>
      <c r="M84" s="79"/>
      <c r="N84" s="98">
        <v>8</v>
      </c>
      <c r="O84" s="62" t="s">
        <v>35</v>
      </c>
      <c r="P84" s="94" t="s">
        <v>128</v>
      </c>
      <c r="Q84" s="94"/>
      <c r="R84" s="94"/>
      <c r="S84" s="95"/>
      <c r="T84" s="5"/>
      <c r="U84" s="67" t="s">
        <v>124</v>
      </c>
      <c r="V84" s="68"/>
      <c r="W84" s="69"/>
      <c r="X84" s="83" t="s">
        <v>35</v>
      </c>
      <c r="Y84" s="94" t="s">
        <v>126</v>
      </c>
      <c r="Z84" s="94"/>
      <c r="AA84" s="94"/>
      <c r="AB84" s="97"/>
      <c r="AC84" s="96">
        <v>9</v>
      </c>
      <c r="AD84" s="102" t="s">
        <v>12</v>
      </c>
      <c r="AE84" s="78"/>
      <c r="AF84" s="78"/>
      <c r="AG84" s="79"/>
      <c r="AH84" s="96">
        <v>8</v>
      </c>
      <c r="AI84" s="62" t="s">
        <v>33</v>
      </c>
      <c r="AJ84" s="94" t="s">
        <v>127</v>
      </c>
      <c r="AK84" s="94"/>
      <c r="AL84" s="94"/>
      <c r="AM84" s="95"/>
      <c r="AN84" s="7"/>
    </row>
    <row r="85" spans="1:39" ht="29.25" customHeight="1" thickBot="1">
      <c r="A85" s="104"/>
      <c r="B85" s="105"/>
      <c r="C85" s="106"/>
      <c r="D85" s="109"/>
      <c r="E85" s="116" t="s">
        <v>129</v>
      </c>
      <c r="F85" s="116"/>
      <c r="G85" s="116"/>
      <c r="H85" s="117"/>
      <c r="I85" s="108"/>
      <c r="J85" s="112"/>
      <c r="K85" s="113"/>
      <c r="L85" s="113"/>
      <c r="M85" s="114"/>
      <c r="N85" s="146"/>
      <c r="O85" s="115"/>
      <c r="P85" s="116" t="s">
        <v>132</v>
      </c>
      <c r="Q85" s="116"/>
      <c r="R85" s="116"/>
      <c r="S85" s="118"/>
      <c r="T85" s="5"/>
      <c r="U85" s="104"/>
      <c r="V85" s="105"/>
      <c r="W85" s="106"/>
      <c r="X85" s="107"/>
      <c r="Y85" s="116" t="s">
        <v>130</v>
      </c>
      <c r="Z85" s="116"/>
      <c r="AA85" s="116"/>
      <c r="AB85" s="117"/>
      <c r="AC85" s="108"/>
      <c r="AD85" s="112"/>
      <c r="AE85" s="113"/>
      <c r="AF85" s="113"/>
      <c r="AG85" s="114"/>
      <c r="AH85" s="108"/>
      <c r="AI85" s="115"/>
      <c r="AJ85" s="116" t="s">
        <v>131</v>
      </c>
      <c r="AK85" s="116"/>
      <c r="AL85" s="116"/>
      <c r="AM85" s="118"/>
    </row>
    <row r="86" spans="1:39" ht="67.5" customHeight="1" thickBot="1" thickTop="1">
      <c r="A86" s="135" t="s">
        <v>11</v>
      </c>
      <c r="B86" s="136"/>
      <c r="C86" s="137"/>
      <c r="D86" s="6" t="s">
        <v>33</v>
      </c>
      <c r="E86" s="129" t="s">
        <v>28</v>
      </c>
      <c r="F86" s="129"/>
      <c r="G86" s="129"/>
      <c r="H86" s="138"/>
      <c r="I86" s="30">
        <v>5</v>
      </c>
      <c r="J86" s="126" t="s">
        <v>10</v>
      </c>
      <c r="K86" s="127"/>
      <c r="L86" s="127"/>
      <c r="M86" s="128"/>
      <c r="N86" s="31">
        <v>6</v>
      </c>
      <c r="O86" s="3" t="s">
        <v>35</v>
      </c>
      <c r="P86" s="129" t="s">
        <v>31</v>
      </c>
      <c r="Q86" s="129"/>
      <c r="R86" s="129"/>
      <c r="S86" s="130"/>
      <c r="T86" s="5"/>
      <c r="U86" s="135" t="s">
        <v>11</v>
      </c>
      <c r="V86" s="136"/>
      <c r="W86" s="137"/>
      <c r="X86" s="4" t="s">
        <v>35</v>
      </c>
      <c r="Y86" s="129" t="s">
        <v>29</v>
      </c>
      <c r="Z86" s="129"/>
      <c r="AA86" s="129"/>
      <c r="AB86" s="138"/>
      <c r="AC86" s="30">
        <v>6</v>
      </c>
      <c r="AD86" s="126" t="s">
        <v>10</v>
      </c>
      <c r="AE86" s="127"/>
      <c r="AF86" s="127"/>
      <c r="AG86" s="128"/>
      <c r="AH86" s="31">
        <v>5</v>
      </c>
      <c r="AI86" s="3" t="s">
        <v>33</v>
      </c>
      <c r="AJ86" s="129" t="s">
        <v>30</v>
      </c>
      <c r="AK86" s="129"/>
      <c r="AL86" s="129"/>
      <c r="AM86" s="130"/>
    </row>
    <row r="94" spans="1:39" ht="28.5">
      <c r="A94" s="48" t="s">
        <v>9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</row>
    <row r="98" spans="7:34" ht="13.5">
      <c r="G98" s="151">
        <v>1</v>
      </c>
      <c r="H98" s="152"/>
      <c r="I98" s="152"/>
      <c r="J98" s="152"/>
      <c r="K98" s="152"/>
      <c r="L98" s="152"/>
      <c r="M98" s="152"/>
      <c r="N98" s="153"/>
      <c r="O98" s="151">
        <v>2</v>
      </c>
      <c r="P98" s="152"/>
      <c r="Q98" s="152"/>
      <c r="R98" s="152"/>
      <c r="S98" s="152"/>
      <c r="T98" s="153"/>
      <c r="U98" s="151">
        <v>3</v>
      </c>
      <c r="V98" s="152"/>
      <c r="W98" s="152"/>
      <c r="X98" s="152"/>
      <c r="Y98" s="152"/>
      <c r="Z98" s="153"/>
      <c r="AA98" s="151">
        <v>4</v>
      </c>
      <c r="AB98" s="152"/>
      <c r="AC98" s="152"/>
      <c r="AD98" s="152"/>
      <c r="AE98" s="152"/>
      <c r="AF98" s="152"/>
      <c r="AG98" s="152"/>
      <c r="AH98" s="153"/>
    </row>
    <row r="99" spans="7:34" ht="13.5">
      <c r="G99" s="154"/>
      <c r="H99" s="155"/>
      <c r="I99" s="155"/>
      <c r="J99" s="155"/>
      <c r="K99" s="155"/>
      <c r="L99" s="155"/>
      <c r="M99" s="155"/>
      <c r="N99" s="156"/>
      <c r="O99" s="154"/>
      <c r="P99" s="155"/>
      <c r="Q99" s="155"/>
      <c r="R99" s="155"/>
      <c r="S99" s="155"/>
      <c r="T99" s="156"/>
      <c r="U99" s="154"/>
      <c r="V99" s="155"/>
      <c r="W99" s="155"/>
      <c r="X99" s="155"/>
      <c r="Y99" s="155"/>
      <c r="Z99" s="156"/>
      <c r="AA99" s="154"/>
      <c r="AB99" s="155"/>
      <c r="AC99" s="155"/>
      <c r="AD99" s="155"/>
      <c r="AE99" s="155"/>
      <c r="AF99" s="155"/>
      <c r="AG99" s="155"/>
      <c r="AH99" s="156"/>
    </row>
    <row r="100" spans="7:34" ht="13.5">
      <c r="G100" s="157"/>
      <c r="H100" s="158"/>
      <c r="I100" s="158"/>
      <c r="J100" s="158"/>
      <c r="K100" s="158"/>
      <c r="L100" s="158"/>
      <c r="M100" s="158"/>
      <c r="N100" s="159"/>
      <c r="O100" s="157"/>
      <c r="P100" s="158"/>
      <c r="Q100" s="158"/>
      <c r="R100" s="158"/>
      <c r="S100" s="158"/>
      <c r="T100" s="159"/>
      <c r="U100" s="157"/>
      <c r="V100" s="158"/>
      <c r="W100" s="158"/>
      <c r="X100" s="158"/>
      <c r="Y100" s="158"/>
      <c r="Z100" s="159"/>
      <c r="AA100" s="157"/>
      <c r="AB100" s="158"/>
      <c r="AC100" s="158"/>
      <c r="AD100" s="158"/>
      <c r="AE100" s="158"/>
      <c r="AF100" s="158"/>
      <c r="AG100" s="158"/>
      <c r="AH100" s="159"/>
    </row>
    <row r="101" spans="7:34" ht="68.25" customHeight="1">
      <c r="G101" s="176" t="s">
        <v>28</v>
      </c>
      <c r="H101" s="177"/>
      <c r="I101" s="177"/>
      <c r="J101" s="177"/>
      <c r="K101" s="177"/>
      <c r="L101" s="177"/>
      <c r="M101" s="177"/>
      <c r="N101" s="178"/>
      <c r="O101" s="176" t="s">
        <v>29</v>
      </c>
      <c r="P101" s="177"/>
      <c r="Q101" s="177"/>
      <c r="R101" s="177"/>
      <c r="S101" s="177"/>
      <c r="T101" s="178"/>
      <c r="U101" s="176" t="s">
        <v>30</v>
      </c>
      <c r="V101" s="177"/>
      <c r="W101" s="177"/>
      <c r="X101" s="177"/>
      <c r="Y101" s="177"/>
      <c r="Z101" s="178"/>
      <c r="AA101" s="176" t="s">
        <v>31</v>
      </c>
      <c r="AB101" s="177"/>
      <c r="AC101" s="177"/>
      <c r="AD101" s="177"/>
      <c r="AE101" s="177"/>
      <c r="AF101" s="177"/>
      <c r="AG101" s="177"/>
      <c r="AH101" s="178"/>
    </row>
    <row r="102" ht="33" customHeight="1"/>
    <row r="103" ht="33" customHeight="1"/>
    <row r="104" ht="33" customHeight="1"/>
    <row r="105" spans="1:39" ht="28.5">
      <c r="A105" s="48" t="s">
        <v>8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</row>
    <row r="107" ht="28.5" customHeight="1"/>
    <row r="108" spans="1:39" ht="63.75" customHeight="1">
      <c r="A108" s="167"/>
      <c r="B108" s="168"/>
      <c r="C108" s="168"/>
      <c r="D108" s="169"/>
      <c r="E108" s="160" t="s">
        <v>134</v>
      </c>
      <c r="F108" s="161"/>
      <c r="G108" s="161"/>
      <c r="H108" s="161"/>
      <c r="I108" s="162"/>
      <c r="J108" s="160" t="s">
        <v>135</v>
      </c>
      <c r="K108" s="161"/>
      <c r="L108" s="161"/>
      <c r="M108" s="161"/>
      <c r="N108" s="161"/>
      <c r="O108" s="161"/>
      <c r="P108" s="162"/>
      <c r="Q108" s="160" t="s">
        <v>136</v>
      </c>
      <c r="R108" s="161"/>
      <c r="S108" s="161"/>
      <c r="T108" s="161"/>
      <c r="U108" s="162"/>
      <c r="V108" s="160" t="s">
        <v>137</v>
      </c>
      <c r="W108" s="161"/>
      <c r="X108" s="161"/>
      <c r="Y108" s="161"/>
      <c r="Z108" s="162"/>
      <c r="AA108" s="160" t="s">
        <v>7</v>
      </c>
      <c r="AB108" s="161"/>
      <c r="AC108" s="161"/>
      <c r="AD108" s="161"/>
      <c r="AE108" s="161"/>
      <c r="AF108" s="161"/>
      <c r="AG108" s="162"/>
      <c r="AH108" s="160" t="s">
        <v>6</v>
      </c>
      <c r="AI108" s="161"/>
      <c r="AJ108" s="162"/>
      <c r="AK108" s="160" t="s">
        <v>5</v>
      </c>
      <c r="AL108" s="161"/>
      <c r="AM108" s="162"/>
    </row>
    <row r="109" spans="1:39" ht="63.75" customHeight="1">
      <c r="A109" s="2">
        <v>1</v>
      </c>
      <c r="B109" s="161" t="s">
        <v>28</v>
      </c>
      <c r="C109" s="161"/>
      <c r="D109" s="162"/>
      <c r="E109" s="170"/>
      <c r="F109" s="171"/>
      <c r="G109" s="171"/>
      <c r="H109" s="171"/>
      <c r="I109" s="172"/>
      <c r="J109" s="165">
        <v>3</v>
      </c>
      <c r="K109" s="163"/>
      <c r="L109" s="163"/>
      <c r="M109" s="163"/>
      <c r="N109" s="32" t="s">
        <v>1</v>
      </c>
      <c r="O109" s="163">
        <v>8</v>
      </c>
      <c r="P109" s="164"/>
      <c r="Q109" s="165">
        <v>6</v>
      </c>
      <c r="R109" s="163"/>
      <c r="S109" s="32" t="s">
        <v>1</v>
      </c>
      <c r="T109" s="163">
        <v>5</v>
      </c>
      <c r="U109" s="164"/>
      <c r="V109" s="165">
        <v>5</v>
      </c>
      <c r="W109" s="163"/>
      <c r="X109" s="32" t="s">
        <v>1</v>
      </c>
      <c r="Y109" s="163">
        <v>6</v>
      </c>
      <c r="Z109" s="164"/>
      <c r="AA109" s="165">
        <v>1</v>
      </c>
      <c r="AB109" s="166"/>
      <c r="AC109" s="32" t="s">
        <v>1</v>
      </c>
      <c r="AD109" s="163">
        <v>2</v>
      </c>
      <c r="AE109" s="163"/>
      <c r="AF109" s="163"/>
      <c r="AG109" s="164"/>
      <c r="AH109" s="160"/>
      <c r="AI109" s="161"/>
      <c r="AJ109" s="162"/>
      <c r="AK109" s="173" t="s">
        <v>4</v>
      </c>
      <c r="AL109" s="174"/>
      <c r="AM109" s="175"/>
    </row>
    <row r="110" spans="1:39" ht="63.75" customHeight="1">
      <c r="A110" s="2">
        <v>2</v>
      </c>
      <c r="B110" s="161" t="s">
        <v>29</v>
      </c>
      <c r="C110" s="161"/>
      <c r="D110" s="162"/>
      <c r="E110" s="165">
        <v>8</v>
      </c>
      <c r="F110" s="163"/>
      <c r="G110" s="32" t="s">
        <v>1</v>
      </c>
      <c r="H110" s="163">
        <v>3</v>
      </c>
      <c r="I110" s="164"/>
      <c r="J110" s="170"/>
      <c r="K110" s="171"/>
      <c r="L110" s="171"/>
      <c r="M110" s="171"/>
      <c r="N110" s="171"/>
      <c r="O110" s="171"/>
      <c r="P110" s="172"/>
      <c r="Q110" s="165">
        <v>6</v>
      </c>
      <c r="R110" s="163"/>
      <c r="S110" s="32" t="s">
        <v>1</v>
      </c>
      <c r="T110" s="163">
        <v>5</v>
      </c>
      <c r="U110" s="164"/>
      <c r="V110" s="165">
        <v>6</v>
      </c>
      <c r="W110" s="163"/>
      <c r="X110" s="32" t="s">
        <v>1</v>
      </c>
      <c r="Y110" s="163">
        <v>5</v>
      </c>
      <c r="Z110" s="164"/>
      <c r="AA110" s="165">
        <v>3</v>
      </c>
      <c r="AB110" s="166"/>
      <c r="AC110" s="32" t="s">
        <v>1</v>
      </c>
      <c r="AD110" s="163">
        <v>0</v>
      </c>
      <c r="AE110" s="163"/>
      <c r="AF110" s="163"/>
      <c r="AG110" s="164"/>
      <c r="AH110" s="160"/>
      <c r="AI110" s="161"/>
      <c r="AJ110" s="162"/>
      <c r="AK110" s="173" t="s">
        <v>3</v>
      </c>
      <c r="AL110" s="174"/>
      <c r="AM110" s="175"/>
    </row>
    <row r="111" spans="1:39" ht="63.75" customHeight="1">
      <c r="A111" s="2">
        <v>3</v>
      </c>
      <c r="B111" s="161" t="s">
        <v>30</v>
      </c>
      <c r="C111" s="161"/>
      <c r="D111" s="162"/>
      <c r="E111" s="165">
        <v>5</v>
      </c>
      <c r="F111" s="163"/>
      <c r="G111" s="32" t="s">
        <v>1</v>
      </c>
      <c r="H111" s="163">
        <v>6</v>
      </c>
      <c r="I111" s="164"/>
      <c r="J111" s="165">
        <v>5</v>
      </c>
      <c r="K111" s="163"/>
      <c r="L111" s="163"/>
      <c r="M111" s="163"/>
      <c r="N111" s="32" t="s">
        <v>1</v>
      </c>
      <c r="O111" s="163">
        <v>6</v>
      </c>
      <c r="P111" s="164"/>
      <c r="Q111" s="170"/>
      <c r="R111" s="171"/>
      <c r="S111" s="171"/>
      <c r="T111" s="171"/>
      <c r="U111" s="172"/>
      <c r="V111" s="165">
        <v>5</v>
      </c>
      <c r="W111" s="163"/>
      <c r="X111" s="32" t="s">
        <v>1</v>
      </c>
      <c r="Y111" s="163">
        <v>6</v>
      </c>
      <c r="Z111" s="164"/>
      <c r="AA111" s="165">
        <v>0</v>
      </c>
      <c r="AB111" s="166"/>
      <c r="AC111" s="32" t="s">
        <v>1</v>
      </c>
      <c r="AD111" s="163">
        <v>3</v>
      </c>
      <c r="AE111" s="163"/>
      <c r="AF111" s="163"/>
      <c r="AG111" s="164"/>
      <c r="AH111" s="160"/>
      <c r="AI111" s="161"/>
      <c r="AJ111" s="162"/>
      <c r="AK111" s="173" t="s">
        <v>2</v>
      </c>
      <c r="AL111" s="174"/>
      <c r="AM111" s="175"/>
    </row>
    <row r="112" spans="1:39" ht="63.75" customHeight="1">
      <c r="A112" s="2">
        <v>4</v>
      </c>
      <c r="B112" s="161" t="s">
        <v>31</v>
      </c>
      <c r="C112" s="161"/>
      <c r="D112" s="162"/>
      <c r="E112" s="165">
        <v>6</v>
      </c>
      <c r="F112" s="163"/>
      <c r="G112" s="32" t="s">
        <v>1</v>
      </c>
      <c r="H112" s="163">
        <v>5</v>
      </c>
      <c r="I112" s="164"/>
      <c r="J112" s="165">
        <v>5</v>
      </c>
      <c r="K112" s="163"/>
      <c r="L112" s="163"/>
      <c r="M112" s="163"/>
      <c r="N112" s="32" t="s">
        <v>1</v>
      </c>
      <c r="O112" s="163">
        <v>6</v>
      </c>
      <c r="P112" s="164"/>
      <c r="Q112" s="165">
        <v>6</v>
      </c>
      <c r="R112" s="163"/>
      <c r="S112" s="32" t="s">
        <v>1</v>
      </c>
      <c r="T112" s="163">
        <v>5</v>
      </c>
      <c r="U112" s="164"/>
      <c r="V112" s="170"/>
      <c r="W112" s="171"/>
      <c r="X112" s="171"/>
      <c r="Y112" s="171"/>
      <c r="Z112" s="172"/>
      <c r="AA112" s="165">
        <v>2</v>
      </c>
      <c r="AB112" s="166"/>
      <c r="AC112" s="32" t="s">
        <v>1</v>
      </c>
      <c r="AD112" s="163">
        <v>1</v>
      </c>
      <c r="AE112" s="163"/>
      <c r="AF112" s="163"/>
      <c r="AG112" s="164"/>
      <c r="AH112" s="160"/>
      <c r="AI112" s="161"/>
      <c r="AJ112" s="162"/>
      <c r="AK112" s="173" t="s">
        <v>0</v>
      </c>
      <c r="AL112" s="174"/>
      <c r="AM112" s="175"/>
    </row>
  </sheetData>
  <sheetProtection/>
  <mergeCells count="812">
    <mergeCell ref="V111:W111"/>
    <mergeCell ref="Y111:Z111"/>
    <mergeCell ref="AD111:AG111"/>
    <mergeCell ref="G101:N101"/>
    <mergeCell ref="O101:T101"/>
    <mergeCell ref="U101:Z101"/>
    <mergeCell ref="AA101:AH101"/>
    <mergeCell ref="B111:D111"/>
    <mergeCell ref="E111:F111"/>
    <mergeCell ref="H111:I111"/>
    <mergeCell ref="J111:M111"/>
    <mergeCell ref="O111:P111"/>
    <mergeCell ref="Q111:U111"/>
    <mergeCell ref="B112:D112"/>
    <mergeCell ref="E112:F112"/>
    <mergeCell ref="H112:I112"/>
    <mergeCell ref="J112:M112"/>
    <mergeCell ref="O112:P112"/>
    <mergeCell ref="Q112:R112"/>
    <mergeCell ref="V112:Z112"/>
    <mergeCell ref="T112:U112"/>
    <mergeCell ref="AA112:AB112"/>
    <mergeCell ref="AD112:AG112"/>
    <mergeCell ref="AH112:AJ112"/>
    <mergeCell ref="AK112:AM112"/>
    <mergeCell ref="AH111:AJ111"/>
    <mergeCell ref="AK111:AM111"/>
    <mergeCell ref="AA111:AB111"/>
    <mergeCell ref="AD109:AG109"/>
    <mergeCell ref="AH109:AJ109"/>
    <mergeCell ref="AK109:AM109"/>
    <mergeCell ref="AK110:AM110"/>
    <mergeCell ref="B110:D110"/>
    <mergeCell ref="E110:F110"/>
    <mergeCell ref="H110:I110"/>
    <mergeCell ref="J110:P110"/>
    <mergeCell ref="Q110:R110"/>
    <mergeCell ref="T110:U110"/>
    <mergeCell ref="V110:W110"/>
    <mergeCell ref="Y110:Z110"/>
    <mergeCell ref="AA110:AB110"/>
    <mergeCell ref="AD110:AG110"/>
    <mergeCell ref="AH110:AJ110"/>
    <mergeCell ref="B109:D109"/>
    <mergeCell ref="E109:I109"/>
    <mergeCell ref="J109:M109"/>
    <mergeCell ref="O109:P109"/>
    <mergeCell ref="Q109:R109"/>
    <mergeCell ref="T109:U109"/>
    <mergeCell ref="V109:W109"/>
    <mergeCell ref="Y109:Z109"/>
    <mergeCell ref="AA109:AB109"/>
    <mergeCell ref="A105:AM105"/>
    <mergeCell ref="A108:D108"/>
    <mergeCell ref="E108:I108"/>
    <mergeCell ref="J108:P108"/>
    <mergeCell ref="Q108:U108"/>
    <mergeCell ref="V108:Z108"/>
    <mergeCell ref="AA108:AG108"/>
    <mergeCell ref="AH108:AJ108"/>
    <mergeCell ref="AK108:AM108"/>
    <mergeCell ref="A94:AM94"/>
    <mergeCell ref="G98:N100"/>
    <mergeCell ref="O98:T100"/>
    <mergeCell ref="U98:Z100"/>
    <mergeCell ref="AA98:AH100"/>
    <mergeCell ref="P86:S86"/>
    <mergeCell ref="U86:W86"/>
    <mergeCell ref="Y86:AB86"/>
    <mergeCell ref="AI84:AI85"/>
    <mergeCell ref="AC84:AC85"/>
    <mergeCell ref="AD86:AG86"/>
    <mergeCell ref="AD84:AG85"/>
    <mergeCell ref="AH84:AH85"/>
    <mergeCell ref="AJ86:AM86"/>
    <mergeCell ref="AJ84:AM84"/>
    <mergeCell ref="A86:C86"/>
    <mergeCell ref="E86:H86"/>
    <mergeCell ref="J86:M86"/>
    <mergeCell ref="A84:C85"/>
    <mergeCell ref="D84:D85"/>
    <mergeCell ref="E84:H84"/>
    <mergeCell ref="I84:I85"/>
    <mergeCell ref="J84:M85"/>
    <mergeCell ref="N84:N85"/>
    <mergeCell ref="E85:H85"/>
    <mergeCell ref="P85:S85"/>
    <mergeCell ref="Y85:AB85"/>
    <mergeCell ref="AJ85:AM85"/>
    <mergeCell ref="O84:O85"/>
    <mergeCell ref="P84:S84"/>
    <mergeCell ref="U84:W85"/>
    <mergeCell ref="X84:X85"/>
    <mergeCell ref="Y84:AB84"/>
    <mergeCell ref="AD82:AG83"/>
    <mergeCell ref="AH82:AH83"/>
    <mergeCell ref="AI82:AI83"/>
    <mergeCell ref="AJ82:AM82"/>
    <mergeCell ref="E83:H83"/>
    <mergeCell ref="P83:S83"/>
    <mergeCell ref="Y83:AB83"/>
    <mergeCell ref="AJ83:AM83"/>
    <mergeCell ref="O82:O83"/>
    <mergeCell ref="P82:S82"/>
    <mergeCell ref="U82:W83"/>
    <mergeCell ref="X82:X83"/>
    <mergeCell ref="Y82:AB82"/>
    <mergeCell ref="AC82:AC83"/>
    <mergeCell ref="A82:C83"/>
    <mergeCell ref="D82:D83"/>
    <mergeCell ref="E82:H82"/>
    <mergeCell ref="I82:I83"/>
    <mergeCell ref="J82:M83"/>
    <mergeCell ref="N82:N83"/>
    <mergeCell ref="AD80:AG81"/>
    <mergeCell ref="AH80:AH81"/>
    <mergeCell ref="AI80:AI81"/>
    <mergeCell ref="AJ80:AM80"/>
    <mergeCell ref="E81:H81"/>
    <mergeCell ref="P81:S81"/>
    <mergeCell ref="Y81:AB81"/>
    <mergeCell ref="AJ81:AM81"/>
    <mergeCell ref="O80:O81"/>
    <mergeCell ref="P80:S80"/>
    <mergeCell ref="U80:W81"/>
    <mergeCell ref="X80:X81"/>
    <mergeCell ref="Y80:AB80"/>
    <mergeCell ref="AC80:AC81"/>
    <mergeCell ref="A80:C81"/>
    <mergeCell ref="D80:D81"/>
    <mergeCell ref="E80:H80"/>
    <mergeCell ref="I80:I81"/>
    <mergeCell ref="J80:M81"/>
    <mergeCell ref="N80:N81"/>
    <mergeCell ref="AD78:AG79"/>
    <mergeCell ref="AH78:AH79"/>
    <mergeCell ref="AI78:AI79"/>
    <mergeCell ref="AJ78:AM78"/>
    <mergeCell ref="E79:H79"/>
    <mergeCell ref="P79:S79"/>
    <mergeCell ref="Y79:AB79"/>
    <mergeCell ref="AJ79:AM79"/>
    <mergeCell ref="O78:O79"/>
    <mergeCell ref="P78:S78"/>
    <mergeCell ref="U78:W79"/>
    <mergeCell ref="X78:X79"/>
    <mergeCell ref="Y78:AB78"/>
    <mergeCell ref="AC78:AC79"/>
    <mergeCell ref="A78:C79"/>
    <mergeCell ref="D78:D79"/>
    <mergeCell ref="E78:H78"/>
    <mergeCell ref="I78:I79"/>
    <mergeCell ref="J78:M79"/>
    <mergeCell ref="N78:N79"/>
    <mergeCell ref="AD76:AG77"/>
    <mergeCell ref="AH76:AH77"/>
    <mergeCell ref="AI76:AI77"/>
    <mergeCell ref="AJ76:AM76"/>
    <mergeCell ref="E77:H77"/>
    <mergeCell ref="P77:S77"/>
    <mergeCell ref="Y77:AB77"/>
    <mergeCell ref="AJ77:AM77"/>
    <mergeCell ref="O76:O77"/>
    <mergeCell ref="P76:S76"/>
    <mergeCell ref="U76:W77"/>
    <mergeCell ref="X76:X77"/>
    <mergeCell ref="Y76:AB76"/>
    <mergeCell ref="AC76:AC77"/>
    <mergeCell ref="A76:C77"/>
    <mergeCell ref="D76:D77"/>
    <mergeCell ref="E76:H76"/>
    <mergeCell ref="I76:I77"/>
    <mergeCell ref="J76:M77"/>
    <mergeCell ref="N76:N77"/>
    <mergeCell ref="AD74:AG75"/>
    <mergeCell ref="AH74:AH75"/>
    <mergeCell ref="AI74:AI75"/>
    <mergeCell ref="AJ74:AM74"/>
    <mergeCell ref="E75:H75"/>
    <mergeCell ref="P75:S75"/>
    <mergeCell ref="Y75:AB75"/>
    <mergeCell ref="AJ75:AM75"/>
    <mergeCell ref="O74:O75"/>
    <mergeCell ref="P74:S74"/>
    <mergeCell ref="U74:W75"/>
    <mergeCell ref="X74:X75"/>
    <mergeCell ref="Y74:AB74"/>
    <mergeCell ref="AC74:AC75"/>
    <mergeCell ref="A74:C75"/>
    <mergeCell ref="D74:D75"/>
    <mergeCell ref="E74:H74"/>
    <mergeCell ref="I74:I75"/>
    <mergeCell ref="J74:M75"/>
    <mergeCell ref="N74:N75"/>
    <mergeCell ref="AD72:AG73"/>
    <mergeCell ref="AH72:AH73"/>
    <mergeCell ref="AI72:AI73"/>
    <mergeCell ref="AJ72:AM72"/>
    <mergeCell ref="E73:H73"/>
    <mergeCell ref="P73:S73"/>
    <mergeCell ref="Y73:AB73"/>
    <mergeCell ref="AJ73:AM73"/>
    <mergeCell ref="O72:O73"/>
    <mergeCell ref="P72:S72"/>
    <mergeCell ref="U72:W73"/>
    <mergeCell ref="X72:X73"/>
    <mergeCell ref="Y72:AB72"/>
    <mergeCell ref="AC72:AC73"/>
    <mergeCell ref="A72:C73"/>
    <mergeCell ref="D72:D73"/>
    <mergeCell ref="E72:H72"/>
    <mergeCell ref="I72:I73"/>
    <mergeCell ref="J72:M73"/>
    <mergeCell ref="N72:N73"/>
    <mergeCell ref="AD70:AG71"/>
    <mergeCell ref="AH70:AH71"/>
    <mergeCell ref="AI70:AI71"/>
    <mergeCell ref="AJ70:AM70"/>
    <mergeCell ref="E71:H71"/>
    <mergeCell ref="P71:S71"/>
    <mergeCell ref="Y71:AB71"/>
    <mergeCell ref="AJ71:AM71"/>
    <mergeCell ref="O70:O71"/>
    <mergeCell ref="P70:S70"/>
    <mergeCell ref="U70:W71"/>
    <mergeCell ref="X70:X71"/>
    <mergeCell ref="Y70:AB70"/>
    <mergeCell ref="AC70:AC71"/>
    <mergeCell ref="A70:C71"/>
    <mergeCell ref="D70:D71"/>
    <mergeCell ref="E70:H70"/>
    <mergeCell ref="I70:I71"/>
    <mergeCell ref="J70:M71"/>
    <mergeCell ref="N70:N71"/>
    <mergeCell ref="AD68:AG69"/>
    <mergeCell ref="AH68:AH69"/>
    <mergeCell ref="AI68:AI69"/>
    <mergeCell ref="AJ68:AM68"/>
    <mergeCell ref="E69:H69"/>
    <mergeCell ref="P69:S69"/>
    <mergeCell ref="Y69:AB69"/>
    <mergeCell ref="AJ69:AM69"/>
    <mergeCell ref="O68:O69"/>
    <mergeCell ref="P68:S68"/>
    <mergeCell ref="A68:C69"/>
    <mergeCell ref="D68:D69"/>
    <mergeCell ref="E68:H68"/>
    <mergeCell ref="I68:I69"/>
    <mergeCell ref="J68:M69"/>
    <mergeCell ref="N68:N69"/>
    <mergeCell ref="U66:W67"/>
    <mergeCell ref="X66:X67"/>
    <mergeCell ref="Y66:AB66"/>
    <mergeCell ref="AC66:AC67"/>
    <mergeCell ref="U68:W69"/>
    <mergeCell ref="X68:X69"/>
    <mergeCell ref="Y68:AB68"/>
    <mergeCell ref="AC68:AC69"/>
    <mergeCell ref="A66:C67"/>
    <mergeCell ref="D66:D67"/>
    <mergeCell ref="E66:H66"/>
    <mergeCell ref="I66:I67"/>
    <mergeCell ref="J66:M67"/>
    <mergeCell ref="N66:N67"/>
    <mergeCell ref="AI66:AI67"/>
    <mergeCell ref="AJ66:AM66"/>
    <mergeCell ref="E67:H67"/>
    <mergeCell ref="P67:S67"/>
    <mergeCell ref="Y67:AB67"/>
    <mergeCell ref="AJ67:AM67"/>
    <mergeCell ref="O66:O67"/>
    <mergeCell ref="P66:S66"/>
    <mergeCell ref="AD66:AG67"/>
    <mergeCell ref="AH66:AH67"/>
    <mergeCell ref="AJ62:AM62"/>
    <mergeCell ref="Y64:AB64"/>
    <mergeCell ref="AC64:AC65"/>
    <mergeCell ref="AD64:AG65"/>
    <mergeCell ref="X63:AB63"/>
    <mergeCell ref="AJ65:AM65"/>
    <mergeCell ref="AC63:AH63"/>
    <mergeCell ref="AI63:AM63"/>
    <mergeCell ref="X64:X65"/>
    <mergeCell ref="A64:C65"/>
    <mergeCell ref="D64:D65"/>
    <mergeCell ref="E64:H64"/>
    <mergeCell ref="I64:I65"/>
    <mergeCell ref="J64:M65"/>
    <mergeCell ref="N64:N65"/>
    <mergeCell ref="AI64:AI65"/>
    <mergeCell ref="AJ64:AM64"/>
    <mergeCell ref="E65:H65"/>
    <mergeCell ref="P65:S65"/>
    <mergeCell ref="Y65:AB65"/>
    <mergeCell ref="O64:O65"/>
    <mergeCell ref="P64:S64"/>
    <mergeCell ref="U64:W65"/>
    <mergeCell ref="AD56:AG56"/>
    <mergeCell ref="E56:H56"/>
    <mergeCell ref="J56:M56"/>
    <mergeCell ref="P56:S56"/>
    <mergeCell ref="U56:W56"/>
    <mergeCell ref="AH64:AH65"/>
    <mergeCell ref="Y62:AB62"/>
    <mergeCell ref="AC62:AH62"/>
    <mergeCell ref="P62:S62"/>
    <mergeCell ref="A63:C63"/>
    <mergeCell ref="D63:H63"/>
    <mergeCell ref="I63:N63"/>
    <mergeCell ref="O63:S63"/>
    <mergeCell ref="U63:W63"/>
    <mergeCell ref="AJ56:AM56"/>
    <mergeCell ref="A59:AM59"/>
    <mergeCell ref="A61:C62"/>
    <mergeCell ref="E61:H61"/>
    <mergeCell ref="P61:S61"/>
    <mergeCell ref="U61:W62"/>
    <mergeCell ref="Y61:AB61"/>
    <mergeCell ref="AJ61:AM61"/>
    <mergeCell ref="E62:H62"/>
    <mergeCell ref="I62:N62"/>
    <mergeCell ref="AD54:AG55"/>
    <mergeCell ref="AH54:AH55"/>
    <mergeCell ref="AI54:AI55"/>
    <mergeCell ref="AJ54:AM54"/>
    <mergeCell ref="E55:H55"/>
    <mergeCell ref="P55:S55"/>
    <mergeCell ref="Y55:AB55"/>
    <mergeCell ref="AJ55:AM55"/>
    <mergeCell ref="AC54:AC55"/>
    <mergeCell ref="O54:O55"/>
    <mergeCell ref="A52:C53"/>
    <mergeCell ref="D52:D53"/>
    <mergeCell ref="E52:H52"/>
    <mergeCell ref="I52:I53"/>
    <mergeCell ref="J52:M53"/>
    <mergeCell ref="N54:N55"/>
    <mergeCell ref="A54:C55"/>
    <mergeCell ref="D54:D55"/>
    <mergeCell ref="A56:C56"/>
    <mergeCell ref="O52:O53"/>
    <mergeCell ref="P54:S54"/>
    <mergeCell ref="U54:W55"/>
    <mergeCell ref="X54:X55"/>
    <mergeCell ref="Y54:AB54"/>
    <mergeCell ref="E54:H54"/>
    <mergeCell ref="I54:I55"/>
    <mergeCell ref="Y56:AB56"/>
    <mergeCell ref="J54:M55"/>
    <mergeCell ref="N52:N53"/>
    <mergeCell ref="E53:H53"/>
    <mergeCell ref="AD50:AG51"/>
    <mergeCell ref="AH50:AH51"/>
    <mergeCell ref="AI50:AI51"/>
    <mergeCell ref="P52:S52"/>
    <mergeCell ref="U52:W53"/>
    <mergeCell ref="X52:X53"/>
    <mergeCell ref="Y52:AB52"/>
    <mergeCell ref="AJ50:AM50"/>
    <mergeCell ref="E51:H51"/>
    <mergeCell ref="P51:S51"/>
    <mergeCell ref="Y51:AB51"/>
    <mergeCell ref="AJ51:AM51"/>
    <mergeCell ref="O50:O51"/>
    <mergeCell ref="P50:S50"/>
    <mergeCell ref="U50:W51"/>
    <mergeCell ref="X50:X51"/>
    <mergeCell ref="Y50:AB50"/>
    <mergeCell ref="AC52:AC53"/>
    <mergeCell ref="AJ52:AM52"/>
    <mergeCell ref="AJ53:AM53"/>
    <mergeCell ref="AI52:AI53"/>
    <mergeCell ref="P53:S53"/>
    <mergeCell ref="Y53:AB53"/>
    <mergeCell ref="AD52:AG53"/>
    <mergeCell ref="AH52:AH53"/>
    <mergeCell ref="A48:C49"/>
    <mergeCell ref="D48:D49"/>
    <mergeCell ref="E48:H48"/>
    <mergeCell ref="I48:I49"/>
    <mergeCell ref="J48:M49"/>
    <mergeCell ref="N50:N51"/>
    <mergeCell ref="AD48:AG49"/>
    <mergeCell ref="AH48:AH49"/>
    <mergeCell ref="AI48:AI49"/>
    <mergeCell ref="E49:H49"/>
    <mergeCell ref="P49:S49"/>
    <mergeCell ref="Y49:AB49"/>
    <mergeCell ref="O48:O49"/>
    <mergeCell ref="N48:N49"/>
    <mergeCell ref="P48:S48"/>
    <mergeCell ref="U48:W49"/>
    <mergeCell ref="AC50:AC51"/>
    <mergeCell ref="A50:C51"/>
    <mergeCell ref="D50:D51"/>
    <mergeCell ref="E50:H50"/>
    <mergeCell ref="I50:I51"/>
    <mergeCell ref="J50:M51"/>
    <mergeCell ref="AD46:AG47"/>
    <mergeCell ref="AH46:AH47"/>
    <mergeCell ref="AI46:AI47"/>
    <mergeCell ref="AJ46:AM46"/>
    <mergeCell ref="E47:H47"/>
    <mergeCell ref="P47:S47"/>
    <mergeCell ref="Y47:AB47"/>
    <mergeCell ref="AJ47:AM47"/>
    <mergeCell ref="O46:O47"/>
    <mergeCell ref="N46:N47"/>
    <mergeCell ref="X48:X49"/>
    <mergeCell ref="Y48:AB48"/>
    <mergeCell ref="AC48:AC49"/>
    <mergeCell ref="AJ48:AM48"/>
    <mergeCell ref="AJ49:AM49"/>
    <mergeCell ref="A44:C45"/>
    <mergeCell ref="D44:D45"/>
    <mergeCell ref="E44:H44"/>
    <mergeCell ref="I44:I45"/>
    <mergeCell ref="J44:M45"/>
    <mergeCell ref="AD44:AG45"/>
    <mergeCell ref="AH44:AH45"/>
    <mergeCell ref="AI44:AI45"/>
    <mergeCell ref="E45:H45"/>
    <mergeCell ref="P45:S45"/>
    <mergeCell ref="Y45:AB45"/>
    <mergeCell ref="O44:O45"/>
    <mergeCell ref="N44:N45"/>
    <mergeCell ref="P44:S44"/>
    <mergeCell ref="U44:W45"/>
    <mergeCell ref="P46:S46"/>
    <mergeCell ref="U46:W47"/>
    <mergeCell ref="X46:X47"/>
    <mergeCell ref="Y46:AB46"/>
    <mergeCell ref="AC46:AC47"/>
    <mergeCell ref="A46:C47"/>
    <mergeCell ref="D46:D47"/>
    <mergeCell ref="E46:H46"/>
    <mergeCell ref="I46:I47"/>
    <mergeCell ref="J46:M47"/>
    <mergeCell ref="AD42:AG43"/>
    <mergeCell ref="AH42:AH43"/>
    <mergeCell ref="AI42:AI43"/>
    <mergeCell ref="AJ42:AM42"/>
    <mergeCell ref="E43:H43"/>
    <mergeCell ref="P43:S43"/>
    <mergeCell ref="Y43:AB43"/>
    <mergeCell ref="AJ43:AM43"/>
    <mergeCell ref="O42:O43"/>
    <mergeCell ref="N42:N43"/>
    <mergeCell ref="X44:X45"/>
    <mergeCell ref="Y44:AB44"/>
    <mergeCell ref="AC44:AC45"/>
    <mergeCell ref="AJ44:AM44"/>
    <mergeCell ref="AJ45:AM45"/>
    <mergeCell ref="A40:C41"/>
    <mergeCell ref="D40:D41"/>
    <mergeCell ref="E40:H40"/>
    <mergeCell ref="I40:I41"/>
    <mergeCell ref="J40:M41"/>
    <mergeCell ref="AD40:AG41"/>
    <mergeCell ref="AH40:AH41"/>
    <mergeCell ref="AI40:AI41"/>
    <mergeCell ref="E41:H41"/>
    <mergeCell ref="P41:S41"/>
    <mergeCell ref="Y41:AB41"/>
    <mergeCell ref="O40:O41"/>
    <mergeCell ref="N40:N41"/>
    <mergeCell ref="P40:S40"/>
    <mergeCell ref="U40:W41"/>
    <mergeCell ref="P42:S42"/>
    <mergeCell ref="U42:W43"/>
    <mergeCell ref="X42:X43"/>
    <mergeCell ref="Y42:AB42"/>
    <mergeCell ref="AC42:AC43"/>
    <mergeCell ref="A42:C43"/>
    <mergeCell ref="D42:D43"/>
    <mergeCell ref="E42:H42"/>
    <mergeCell ref="I42:I43"/>
    <mergeCell ref="J42:M43"/>
    <mergeCell ref="AD38:AG39"/>
    <mergeCell ref="AH38:AH39"/>
    <mergeCell ref="AI38:AI39"/>
    <mergeCell ref="AJ38:AM38"/>
    <mergeCell ref="E39:H39"/>
    <mergeCell ref="P39:S39"/>
    <mergeCell ref="Y39:AB39"/>
    <mergeCell ref="AJ39:AM39"/>
    <mergeCell ref="O38:O39"/>
    <mergeCell ref="N38:N39"/>
    <mergeCell ref="X40:X41"/>
    <mergeCell ref="Y40:AB40"/>
    <mergeCell ref="AC40:AC41"/>
    <mergeCell ref="AJ40:AM40"/>
    <mergeCell ref="AJ41:AM41"/>
    <mergeCell ref="A36:C37"/>
    <mergeCell ref="D36:D37"/>
    <mergeCell ref="E36:H36"/>
    <mergeCell ref="I36:I37"/>
    <mergeCell ref="J36:M37"/>
    <mergeCell ref="AD36:AG37"/>
    <mergeCell ref="AH36:AH37"/>
    <mergeCell ref="AI36:AI37"/>
    <mergeCell ref="E37:H37"/>
    <mergeCell ref="P37:S37"/>
    <mergeCell ref="Y37:AB37"/>
    <mergeCell ref="O36:O37"/>
    <mergeCell ref="N36:N37"/>
    <mergeCell ref="P36:S36"/>
    <mergeCell ref="U36:W37"/>
    <mergeCell ref="P38:S38"/>
    <mergeCell ref="U38:W39"/>
    <mergeCell ref="X38:X39"/>
    <mergeCell ref="Y38:AB38"/>
    <mergeCell ref="AC38:AC39"/>
    <mergeCell ref="A38:C39"/>
    <mergeCell ref="D38:D39"/>
    <mergeCell ref="E38:H38"/>
    <mergeCell ref="I38:I39"/>
    <mergeCell ref="J38:M39"/>
    <mergeCell ref="E35:H35"/>
    <mergeCell ref="P35:S35"/>
    <mergeCell ref="Y35:AB35"/>
    <mergeCell ref="AJ35:AM35"/>
    <mergeCell ref="U34:W35"/>
    <mergeCell ref="X34:X35"/>
    <mergeCell ref="Y34:AB34"/>
    <mergeCell ref="X36:X37"/>
    <mergeCell ref="Y36:AB36"/>
    <mergeCell ref="AC36:AC37"/>
    <mergeCell ref="AJ36:AM36"/>
    <mergeCell ref="AJ37:AM37"/>
    <mergeCell ref="AC34:AC35"/>
    <mergeCell ref="AD34:AG35"/>
    <mergeCell ref="AH34:AH35"/>
    <mergeCell ref="AI34:AI35"/>
    <mergeCell ref="AJ34:AM34"/>
    <mergeCell ref="AC33:AH33"/>
    <mergeCell ref="AI33:AM33"/>
    <mergeCell ref="A34:C35"/>
    <mergeCell ref="D34:D35"/>
    <mergeCell ref="E34:H34"/>
    <mergeCell ref="I34:I35"/>
    <mergeCell ref="J34:M35"/>
    <mergeCell ref="A33:C33"/>
    <mergeCell ref="D33:H33"/>
    <mergeCell ref="I33:N33"/>
    <mergeCell ref="O33:S33"/>
    <mergeCell ref="U33:W33"/>
    <mergeCell ref="X33:AB33"/>
    <mergeCell ref="N34:N35"/>
    <mergeCell ref="O34:O35"/>
    <mergeCell ref="P34:S34"/>
    <mergeCell ref="A29:C29"/>
    <mergeCell ref="E29:H29"/>
    <mergeCell ref="J29:M29"/>
    <mergeCell ref="P29:S29"/>
    <mergeCell ref="U29:W29"/>
    <mergeCell ref="Y29:AB29"/>
    <mergeCell ref="A31:C32"/>
    <mergeCell ref="E31:H31"/>
    <mergeCell ref="P31:S31"/>
    <mergeCell ref="U31:W32"/>
    <mergeCell ref="Y31:AB31"/>
    <mergeCell ref="AJ31:AM31"/>
    <mergeCell ref="E32:H32"/>
    <mergeCell ref="I32:N32"/>
    <mergeCell ref="AJ32:AM32"/>
    <mergeCell ref="P32:S32"/>
    <mergeCell ref="Y32:AB32"/>
    <mergeCell ref="AC32:AH32"/>
    <mergeCell ref="AD27:AG28"/>
    <mergeCell ref="AH27:AH28"/>
    <mergeCell ref="AI27:AI28"/>
    <mergeCell ref="AJ27:AM27"/>
    <mergeCell ref="AD29:AG29"/>
    <mergeCell ref="AJ29:AM29"/>
    <mergeCell ref="P28:S28"/>
    <mergeCell ref="Y28:AB28"/>
    <mergeCell ref="AJ28:AM28"/>
    <mergeCell ref="O27:O28"/>
    <mergeCell ref="P27:S27"/>
    <mergeCell ref="U27:W28"/>
    <mergeCell ref="X27:X28"/>
    <mergeCell ref="Y27:AB27"/>
    <mergeCell ref="AC27:AC28"/>
    <mergeCell ref="A27:C28"/>
    <mergeCell ref="D27:D28"/>
    <mergeCell ref="E27:H27"/>
    <mergeCell ref="I27:I28"/>
    <mergeCell ref="J27:M28"/>
    <mergeCell ref="N27:N28"/>
    <mergeCell ref="E28:H28"/>
    <mergeCell ref="AD25:AG26"/>
    <mergeCell ref="AH25:AH26"/>
    <mergeCell ref="AI25:AI26"/>
    <mergeCell ref="AJ25:AM25"/>
    <mergeCell ref="E26:H26"/>
    <mergeCell ref="P26:S26"/>
    <mergeCell ref="Y26:AB26"/>
    <mergeCell ref="AJ26:AM26"/>
    <mergeCell ref="O25:O26"/>
    <mergeCell ref="P25:S25"/>
    <mergeCell ref="U25:W26"/>
    <mergeCell ref="X25:X26"/>
    <mergeCell ref="Y25:AB25"/>
    <mergeCell ref="AC25:AC26"/>
    <mergeCell ref="A25:C26"/>
    <mergeCell ref="D25:D26"/>
    <mergeCell ref="E25:H25"/>
    <mergeCell ref="I25:I26"/>
    <mergeCell ref="J25:M26"/>
    <mergeCell ref="N25:N26"/>
    <mergeCell ref="AD23:AG24"/>
    <mergeCell ref="AH23:AH24"/>
    <mergeCell ref="AI23:AI24"/>
    <mergeCell ref="AJ23:AM23"/>
    <mergeCell ref="E24:H24"/>
    <mergeCell ref="P24:S24"/>
    <mergeCell ref="Y24:AB24"/>
    <mergeCell ref="AJ24:AM24"/>
    <mergeCell ref="O23:O24"/>
    <mergeCell ref="P23:S23"/>
    <mergeCell ref="U23:W24"/>
    <mergeCell ref="X23:X24"/>
    <mergeCell ref="Y23:AB23"/>
    <mergeCell ref="AC23:AC24"/>
    <mergeCell ref="A23:C24"/>
    <mergeCell ref="D23:D24"/>
    <mergeCell ref="E23:H23"/>
    <mergeCell ref="I23:I24"/>
    <mergeCell ref="J23:M24"/>
    <mergeCell ref="N23:N24"/>
    <mergeCell ref="AD21:AG22"/>
    <mergeCell ref="AH21:AH22"/>
    <mergeCell ref="AI21:AI22"/>
    <mergeCell ref="AJ21:AM21"/>
    <mergeCell ref="E22:H22"/>
    <mergeCell ref="P22:S22"/>
    <mergeCell ref="Y22:AB22"/>
    <mergeCell ref="AJ22:AM22"/>
    <mergeCell ref="O21:O22"/>
    <mergeCell ref="P21:S21"/>
    <mergeCell ref="U21:W22"/>
    <mergeCell ref="X21:X22"/>
    <mergeCell ref="Y21:AB21"/>
    <mergeCell ref="AC21:AC22"/>
    <mergeCell ref="A21:C22"/>
    <mergeCell ref="D21:D22"/>
    <mergeCell ref="E21:H21"/>
    <mergeCell ref="I21:I22"/>
    <mergeCell ref="J21:M22"/>
    <mergeCell ref="N21:N22"/>
    <mergeCell ref="AD19:AG20"/>
    <mergeCell ref="AH19:AH20"/>
    <mergeCell ref="AI19:AI20"/>
    <mergeCell ref="AJ19:AM19"/>
    <mergeCell ref="E20:H20"/>
    <mergeCell ref="P20:S20"/>
    <mergeCell ref="Y20:AB20"/>
    <mergeCell ref="AJ20:AM20"/>
    <mergeCell ref="O19:O20"/>
    <mergeCell ref="P19:S19"/>
    <mergeCell ref="U19:W20"/>
    <mergeCell ref="X19:X20"/>
    <mergeCell ref="Y19:AB19"/>
    <mergeCell ref="AC19:AC20"/>
    <mergeCell ref="A19:C20"/>
    <mergeCell ref="D19:D20"/>
    <mergeCell ref="E19:H19"/>
    <mergeCell ref="I19:I20"/>
    <mergeCell ref="J19:M20"/>
    <mergeCell ref="N19:N20"/>
    <mergeCell ref="AD17:AG18"/>
    <mergeCell ref="AH17:AH18"/>
    <mergeCell ref="AI17:AI18"/>
    <mergeCell ref="AJ17:AM17"/>
    <mergeCell ref="E18:H18"/>
    <mergeCell ref="P18:S18"/>
    <mergeCell ref="Y18:AB18"/>
    <mergeCell ref="AJ18:AM18"/>
    <mergeCell ref="O17:O18"/>
    <mergeCell ref="P17:S17"/>
    <mergeCell ref="U17:W18"/>
    <mergeCell ref="X17:X18"/>
    <mergeCell ref="Y17:AB17"/>
    <mergeCell ref="AC17:AC18"/>
    <mergeCell ref="A17:C18"/>
    <mergeCell ref="D17:D18"/>
    <mergeCell ref="E17:H17"/>
    <mergeCell ref="I17:I18"/>
    <mergeCell ref="J17:M18"/>
    <mergeCell ref="N17:N18"/>
    <mergeCell ref="AD15:AG16"/>
    <mergeCell ref="AH15:AH16"/>
    <mergeCell ref="AI15:AI16"/>
    <mergeCell ref="AJ15:AM15"/>
    <mergeCell ref="E16:H16"/>
    <mergeCell ref="P16:S16"/>
    <mergeCell ref="Y16:AB16"/>
    <mergeCell ref="AJ16:AM16"/>
    <mergeCell ref="O15:O16"/>
    <mergeCell ref="P15:S15"/>
    <mergeCell ref="U15:W16"/>
    <mergeCell ref="X15:X16"/>
    <mergeCell ref="Y15:AB15"/>
    <mergeCell ref="AC15:AC16"/>
    <mergeCell ref="A15:C16"/>
    <mergeCell ref="D15:D16"/>
    <mergeCell ref="E15:H15"/>
    <mergeCell ref="I15:I16"/>
    <mergeCell ref="J15:M16"/>
    <mergeCell ref="N15:N16"/>
    <mergeCell ref="AD13:AG14"/>
    <mergeCell ref="AH13:AH14"/>
    <mergeCell ref="AI13:AI14"/>
    <mergeCell ref="AJ13:AM13"/>
    <mergeCell ref="E14:H14"/>
    <mergeCell ref="P14:S14"/>
    <mergeCell ref="Y14:AB14"/>
    <mergeCell ref="AJ14:AM14"/>
    <mergeCell ref="O13:O14"/>
    <mergeCell ref="P13:S13"/>
    <mergeCell ref="U13:W14"/>
    <mergeCell ref="X13:X14"/>
    <mergeCell ref="Y13:AB13"/>
    <mergeCell ref="AC13:AC14"/>
    <mergeCell ref="A13:C14"/>
    <mergeCell ref="D13:D14"/>
    <mergeCell ref="E13:H13"/>
    <mergeCell ref="I13:I14"/>
    <mergeCell ref="J13:M14"/>
    <mergeCell ref="N13:N14"/>
    <mergeCell ref="AD11:AG12"/>
    <mergeCell ref="AH11:AH12"/>
    <mergeCell ref="AI11:AI12"/>
    <mergeCell ref="AJ11:AM11"/>
    <mergeCell ref="E12:H12"/>
    <mergeCell ref="P12:S12"/>
    <mergeCell ref="Y12:AB12"/>
    <mergeCell ref="AJ12:AM12"/>
    <mergeCell ref="O11:O12"/>
    <mergeCell ref="P11:S11"/>
    <mergeCell ref="U11:W12"/>
    <mergeCell ref="X11:X12"/>
    <mergeCell ref="Y11:AB11"/>
    <mergeCell ref="AC11:AC12"/>
    <mergeCell ref="A11:C12"/>
    <mergeCell ref="D11:D12"/>
    <mergeCell ref="E11:H11"/>
    <mergeCell ref="I11:I12"/>
    <mergeCell ref="J11:M12"/>
    <mergeCell ref="N11:N12"/>
    <mergeCell ref="AJ7:AM7"/>
    <mergeCell ref="Y7:AB7"/>
    <mergeCell ref="AC7:AC8"/>
    <mergeCell ref="AD7:AG8"/>
    <mergeCell ref="AH7:AH8"/>
    <mergeCell ref="AC9:AC10"/>
    <mergeCell ref="AD9:AG10"/>
    <mergeCell ref="AH9:AH10"/>
    <mergeCell ref="AI9:AI10"/>
    <mergeCell ref="E8:H8"/>
    <mergeCell ref="AJ9:AM9"/>
    <mergeCell ref="Y10:AB10"/>
    <mergeCell ref="AJ10:AM10"/>
    <mergeCell ref="A9:C10"/>
    <mergeCell ref="D9:D10"/>
    <mergeCell ref="E9:H9"/>
    <mergeCell ref="I9:I10"/>
    <mergeCell ref="J9:M10"/>
    <mergeCell ref="Y9:AB9"/>
    <mergeCell ref="O9:O10"/>
    <mergeCell ref="P9:S9"/>
    <mergeCell ref="U9:W10"/>
    <mergeCell ref="X9:X10"/>
    <mergeCell ref="E10:H10"/>
    <mergeCell ref="P10:S10"/>
    <mergeCell ref="N9:N10"/>
    <mergeCell ref="AJ5:AM5"/>
    <mergeCell ref="A6:C6"/>
    <mergeCell ref="D6:H6"/>
    <mergeCell ref="I6:N6"/>
    <mergeCell ref="O6:S6"/>
    <mergeCell ref="U6:W6"/>
    <mergeCell ref="X6:AB6"/>
    <mergeCell ref="J7:M8"/>
    <mergeCell ref="N7:N8"/>
    <mergeCell ref="O7:O8"/>
    <mergeCell ref="P7:S7"/>
    <mergeCell ref="Y5:AB5"/>
    <mergeCell ref="AC5:AH5"/>
    <mergeCell ref="X7:X8"/>
    <mergeCell ref="U7:W8"/>
    <mergeCell ref="A1:AM1"/>
    <mergeCell ref="A4:C5"/>
    <mergeCell ref="E4:H4"/>
    <mergeCell ref="P4:S4"/>
    <mergeCell ref="U4:W5"/>
    <mergeCell ref="AI7:AI8"/>
    <mergeCell ref="AI6:AM6"/>
    <mergeCell ref="A7:C8"/>
    <mergeCell ref="D7:D8"/>
    <mergeCell ref="E7:H7"/>
    <mergeCell ref="Y4:AB4"/>
    <mergeCell ref="AJ4:AM4"/>
    <mergeCell ref="E5:H5"/>
    <mergeCell ref="I5:N5"/>
    <mergeCell ref="P8:S8"/>
    <mergeCell ref="Y8:AB8"/>
    <mergeCell ref="AJ8:AM8"/>
    <mergeCell ref="P5:S5"/>
    <mergeCell ref="AC6:AH6"/>
    <mergeCell ref="I7:I8"/>
  </mergeCells>
  <dataValidations count="1">
    <dataValidation type="list" allowBlank="1" showInputMessage="1" showErrorMessage="1" sqref="AK109:AM112">
      <formula1>"１位,２位,３位,４位"</formula1>
    </dataValidation>
  </dataValidations>
  <printOptions/>
  <pageMargins left="0.86" right="0.44" top="0.44" bottom="0.75" header="0.3" footer="0.3"/>
  <pageSetup horizontalDpi="600" verticalDpi="600" orientation="portrait" paperSize="9" scale="48" r:id="rId1"/>
  <rowBreaks count="1" manualBreakCount="1">
    <brk id="56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JLTF</dc:creator>
  <cp:keywords/>
  <dc:description/>
  <cp:lastModifiedBy>FJ-USER</cp:lastModifiedBy>
  <dcterms:created xsi:type="dcterms:W3CDTF">2018-10-10T09:24:59Z</dcterms:created>
  <dcterms:modified xsi:type="dcterms:W3CDTF">2018-10-11T03:34:28Z</dcterms:modified>
  <cp:category/>
  <cp:version/>
  <cp:contentType/>
  <cp:contentStatus/>
</cp:coreProperties>
</file>