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桑名杯" sheetId="1" r:id="rId1"/>
    <sheet name="SUEKO杯" sheetId="2" r:id="rId2"/>
    <sheet name="クローバー杯" sheetId="3" r:id="rId3"/>
  </sheets>
  <definedNames>
    <definedName name="_xlnm.Print_Area" localSheetId="1">'SUEKO杯'!$B$1:$S$34</definedName>
    <definedName name="_xlnm.Print_Area" localSheetId="2">'クローバー杯'!$A$1:$L$38</definedName>
    <definedName name="_xlnm.Print_Area" localSheetId="0">'桑名杯'!$A$1:$S$32</definedName>
  </definedNames>
  <calcPr fullCalcOnLoad="1"/>
</workbook>
</file>

<file path=xl/sharedStrings.xml><?xml version="1.0" encoding="utf-8"?>
<sst xmlns="http://schemas.openxmlformats.org/spreadsheetml/2006/main" count="105" uniqueCount="95">
  <si>
    <t>三位決定戦</t>
  </si>
  <si>
    <t>勝敗</t>
  </si>
  <si>
    <t>順位</t>
  </si>
  <si>
    <t>５０歳の部</t>
  </si>
  <si>
    <t>５５歳の部</t>
  </si>
  <si>
    <t>６０歳の部</t>
  </si>
  <si>
    <t>2</t>
  </si>
  <si>
    <t>３</t>
  </si>
  <si>
    <t>４</t>
  </si>
  <si>
    <t>５</t>
  </si>
  <si>
    <t xml:space="preserve">        桑名杯レディーステニス大会２０１８
                                            by ＤＵＮＬＯＰ</t>
  </si>
  <si>
    <t>完了試合</t>
  </si>
  <si>
    <t>前島三知子・上原菊美
（築地・mint）</t>
  </si>
  <si>
    <t>糸目和美・高橋保江
（ラビット・フォーレスト）</t>
  </si>
  <si>
    <t>森田みゆき・菊池ひとみ
（　エース　）</t>
  </si>
  <si>
    <t>山崎由紀子・河野美佐代
（マーブル）</t>
  </si>
  <si>
    <t>上谷京子・宮下早由理
（ハイブリッジTA）</t>
  </si>
  <si>
    <t>高嶋 雅子・笠井洋子
（　エース　）</t>
  </si>
  <si>
    <t>中村美枝・中村千里
（築地・ハイブリッジTA）</t>
  </si>
  <si>
    <t>藤田千恵・大山晃子
（マーブル）</t>
  </si>
  <si>
    <t>横田千恵・合田明代
（コルボ・ラビット）</t>
  </si>
  <si>
    <t>上原誠子・吉名久美子
（　mint　）</t>
  </si>
  <si>
    <t>岡田由美子・杉浦由美
（フォーレスト）</t>
  </si>
  <si>
    <t>杉江まり子・山崎多江子
（ホークアイ・萩インドア）</t>
  </si>
  <si>
    <t>高島栄子・橘好美
（トキワ・ｐｄｔ）</t>
  </si>
  <si>
    <t>内田啓子・阿河真里
（Joinus・屋島）</t>
  </si>
  <si>
    <t>下野真美・宮﨑有香
（築地・トキワ）</t>
  </si>
  <si>
    <t>佃みゆき・向山慶子
（　屋　島　）</t>
  </si>
  <si>
    <t>久保佳代・高島縁
（フォーレスト・コルボ）</t>
  </si>
  <si>
    <t>山下裕美・武田孝子
（コルボ・屋島）</t>
  </si>
  <si>
    <t>香川奈々・松本真樹
（トキワ・フォーレスト）</t>
  </si>
  <si>
    <t>山田佐知子・土居佳世
（宇多津体協・ホークアイ）</t>
  </si>
  <si>
    <t>大西有子・五味あき
（　屋　島　）</t>
  </si>
  <si>
    <t>徳永由美子・大畑由美子
（mint・ホークアイ）</t>
  </si>
  <si>
    <t>上野美保子・青木里香
（　屋　島　）</t>
  </si>
  <si>
    <t>藤原千恵・大関真佐江
（Joinus・ホークアイ)</t>
  </si>
  <si>
    <t>辻人美・岡部みさ
（　ラビット　）</t>
  </si>
  <si>
    <t>河西朋子・二宮実知子
（トキワ・ホークアイ）</t>
  </si>
  <si>
    <t>池田裕子・藤川陽子
（　トキワ　）</t>
  </si>
  <si>
    <t>岡悦子・山田法子
（フォーレスト）</t>
  </si>
  <si>
    <t>造田由佳・新見みゆき
（ホークアイ・マーブル）</t>
  </si>
  <si>
    <t>久徳美千代・新開美幸
（マーブル・コルボ）</t>
  </si>
  <si>
    <t>稲垣京子・浅井真美
（ホークアイ）</t>
  </si>
  <si>
    <t>白川有紀・西井夕子
（　ｐｄｔ　）</t>
  </si>
  <si>
    <t>寺田ゆかり・岸上八千代
（ホークアイ・萩インドア）</t>
  </si>
  <si>
    <t>廣津和子・松木富代
（あすなろ’S・mint）</t>
  </si>
  <si>
    <t>天野邦子・安田由紀子
（　トキワ　）</t>
  </si>
  <si>
    <t>西應みのり・千﨑由香
（アップデイト・築地）</t>
  </si>
  <si>
    <t>藤井智美・杉本貴美子
（築地・トキワ）</t>
  </si>
  <si>
    <t>岸本秀美・横浜幸代
（築地・屋島）</t>
  </si>
  <si>
    <t>伊藤裕美・六車由実
（ｐｄｔ・築地）</t>
  </si>
  <si>
    <t>小川久美・藤澤初子
（築地・フレンド）</t>
  </si>
  <si>
    <t>井川三雅子・藤原雅代
（屋島・コルボ）</t>
  </si>
  <si>
    <t>井上美知子・高畑とくえ
（Joinus・mint）</t>
  </si>
  <si>
    <t xml:space="preserve">第31回　SUEKO杯　        </t>
  </si>
  <si>
    <t>第17回　　クローバー杯  　　</t>
  </si>
  <si>
    <t>64</t>
  </si>
  <si>
    <t>46</t>
  </si>
  <si>
    <t>61</t>
  </si>
  <si>
    <t>16</t>
  </si>
  <si>
    <t>76(2)</t>
  </si>
  <si>
    <t>67(2)</t>
  </si>
  <si>
    <t>60</t>
  </si>
  <si>
    <t>06</t>
  </si>
  <si>
    <t>26</t>
  </si>
  <si>
    <t>62</t>
  </si>
  <si>
    <t>76(6)</t>
  </si>
  <si>
    <t>67(6)</t>
  </si>
  <si>
    <t>26</t>
  </si>
  <si>
    <t>62</t>
  </si>
  <si>
    <t>61</t>
  </si>
  <si>
    <t>16</t>
  </si>
  <si>
    <t>4</t>
  </si>
  <si>
    <t>3-1</t>
  </si>
  <si>
    <t>小川・藤澤</t>
  </si>
  <si>
    <t>井川・藤原</t>
  </si>
  <si>
    <t>w.o</t>
  </si>
  <si>
    <t>98
(4)</t>
  </si>
  <si>
    <t>46</t>
  </si>
  <si>
    <t>64</t>
  </si>
  <si>
    <t>2-2</t>
  </si>
  <si>
    <t>0-4</t>
  </si>
  <si>
    <t>5</t>
  </si>
  <si>
    <t>1</t>
  </si>
  <si>
    <t>2</t>
  </si>
  <si>
    <t>63</t>
  </si>
  <si>
    <t>36</t>
  </si>
  <si>
    <t>4-0</t>
  </si>
  <si>
    <t>1-3</t>
  </si>
  <si>
    <t>3</t>
  </si>
  <si>
    <t>前島・上原</t>
  </si>
  <si>
    <t>w.o</t>
  </si>
  <si>
    <t>辻・岡部</t>
  </si>
  <si>
    <t>香川・松本</t>
  </si>
  <si>
    <t>中村・中村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</si>
</sst>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/>
      <right style="thin"/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n"/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thin"/>
      <right style="thin">
        <color theme="1"/>
      </right>
      <top>
        <color indexed="63"/>
      </top>
      <bottom style="thick">
        <color rgb="FFC00000"/>
      </bottom>
    </border>
    <border>
      <left style="thin"/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 style="thin">
        <color theme="1"/>
      </right>
      <top style="thick">
        <color rgb="FFC00000"/>
      </top>
      <bottom>
        <color indexed="63"/>
      </bottom>
    </border>
    <border>
      <left style="thin"/>
      <right>
        <color indexed="63"/>
      </right>
      <top style="thick">
        <color rgb="FFC00000"/>
      </top>
      <bottom>
        <color indexed="63"/>
      </bottom>
    </border>
    <border>
      <left style="thin">
        <color theme="1"/>
      </left>
      <right>
        <color indexed="63"/>
      </right>
      <top style="thick">
        <color rgb="FFC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>
        <color indexed="63"/>
      </bottom>
    </border>
    <border>
      <left style="thin"/>
      <right style="thin"/>
      <top style="thick">
        <color rgb="FFC00000"/>
      </top>
      <bottom>
        <color indexed="63"/>
      </bottom>
    </border>
    <border>
      <left style="thin">
        <color theme="1"/>
      </left>
      <right style="thick">
        <color rgb="FFC00000"/>
      </right>
      <top style="thick">
        <color rgb="FFC00000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>
        <color rgb="FFC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 diagonalDown="1">
      <left style="hair"/>
      <right>
        <color indexed="63"/>
      </right>
      <top style="hair"/>
      <bottom style="hair"/>
      <diagonal style="hair"/>
    </border>
    <border diagonalDown="1">
      <left style="hair"/>
      <right>
        <color indexed="63"/>
      </right>
      <top style="hair"/>
      <bottom style="medium"/>
      <diagonal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1" fillId="0" borderId="16" xfId="0" applyFont="1" applyBorder="1" applyAlignment="1">
      <alignment/>
    </xf>
    <xf numFmtId="0" fontId="0" fillId="0" borderId="0" xfId="61" applyFont="1">
      <alignment/>
      <protection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61" applyFont="1" applyBorder="1" applyAlignment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 vertical="top"/>
    </xf>
    <xf numFmtId="0" fontId="0" fillId="0" borderId="35" xfId="0" applyFont="1" applyBorder="1" applyAlignment="1">
      <alignment/>
    </xf>
    <xf numFmtId="0" fontId="51" fillId="0" borderId="35" xfId="0" applyFont="1" applyBorder="1" applyAlignment="1">
      <alignment/>
    </xf>
    <xf numFmtId="0" fontId="0" fillId="0" borderId="39" xfId="61" applyBorder="1">
      <alignment/>
      <protection/>
    </xf>
    <xf numFmtId="0" fontId="0" fillId="0" borderId="27" xfId="61" applyBorder="1">
      <alignment/>
      <protection/>
    </xf>
    <xf numFmtId="0" fontId="0" fillId="0" borderId="4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32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0" xfId="61" applyAlignment="1">
      <alignment horizontal="center" vertical="top"/>
      <protection/>
    </xf>
    <xf numFmtId="0" fontId="0" fillId="0" borderId="13" xfId="61" applyBorder="1" applyAlignment="1">
      <alignment horizontal="center" vertical="top"/>
      <protection/>
    </xf>
    <xf numFmtId="0" fontId="0" fillId="0" borderId="29" xfId="0" applyFont="1" applyBorder="1" applyAlignment="1">
      <alignment horizontal="center" vertical="top"/>
    </xf>
    <xf numFmtId="0" fontId="0" fillId="0" borderId="31" xfId="61" applyBorder="1" applyAlignment="1">
      <alignment horizontal="center" vertical="top"/>
      <protection/>
    </xf>
    <xf numFmtId="0" fontId="0" fillId="0" borderId="0" xfId="61" applyBorder="1" applyAlignment="1">
      <alignment horizontal="center" vertical="top"/>
      <protection/>
    </xf>
    <xf numFmtId="0" fontId="0" fillId="0" borderId="33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1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1" fillId="0" borderId="39" xfId="0" applyFont="1" applyBorder="1" applyAlignment="1">
      <alignment/>
    </xf>
    <xf numFmtId="0" fontId="0" fillId="0" borderId="48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 shrinkToFit="1"/>
    </xf>
    <xf numFmtId="0" fontId="0" fillId="0" borderId="5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61" applyFont="1" applyBorder="1" applyAlignment="1">
      <alignment horizontal="center"/>
      <protection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62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68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0kuwanakekka" xfId="61"/>
    <cellStyle name="標準_2011kuwanadraw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3.75390625" style="16" customWidth="1"/>
    <col min="3" max="4" width="4.125" style="0" customWidth="1"/>
    <col min="5" max="8" width="4.125" style="27" customWidth="1"/>
    <col min="9" max="9" width="2.25390625" style="27" customWidth="1"/>
    <col min="10" max="10" width="2.125" style="27" customWidth="1"/>
    <col min="11" max="14" width="4.125" style="27" customWidth="1"/>
    <col min="15" max="16" width="4.125" style="0" customWidth="1"/>
    <col min="17" max="17" width="23.75390625" style="16" customWidth="1"/>
    <col min="18" max="18" width="3.375" style="0" customWidth="1"/>
    <col min="19" max="19" width="2.375" style="19" customWidth="1"/>
    <col min="20" max="20" width="20.50390625" style="19" customWidth="1"/>
    <col min="21" max="21" width="4.375" style="23" customWidth="1"/>
    <col min="22" max="22" width="4.375" style="24" customWidth="1"/>
    <col min="23" max="16384" width="9.00390625" style="19" customWidth="1"/>
  </cols>
  <sheetData>
    <row r="1" spans="1:20" ht="64.5" customHeight="1">
      <c r="A1" s="2"/>
      <c r="C1" s="158" t="s">
        <v>10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"/>
      <c r="T1" s="22"/>
    </row>
    <row r="2" spans="3:20" ht="13.5" customHeight="1">
      <c r="C2" s="8"/>
      <c r="D2" s="8"/>
      <c r="E2" s="26"/>
      <c r="F2" s="26"/>
      <c r="G2" s="26"/>
      <c r="H2" s="26"/>
      <c r="I2" s="26"/>
      <c r="J2" s="26"/>
      <c r="K2" s="26"/>
      <c r="L2" s="26"/>
      <c r="M2" s="26"/>
      <c r="N2" s="26"/>
      <c r="O2" s="8"/>
      <c r="P2" s="8"/>
      <c r="T2" s="41"/>
    </row>
    <row r="3" spans="19:20" ht="13.5">
      <c r="S3" s="20"/>
      <c r="T3" s="20"/>
    </row>
    <row r="4" spans="1:22" ht="24" customHeight="1" thickBot="1">
      <c r="A4" s="136">
        <v>1</v>
      </c>
      <c r="B4" s="145" t="s">
        <v>30</v>
      </c>
      <c r="C4" s="82"/>
      <c r="D4" s="75"/>
      <c r="E4" s="75"/>
      <c r="F4" s="75"/>
      <c r="G4" s="31"/>
      <c r="H4" s="31"/>
      <c r="I4" s="31"/>
      <c r="J4" s="31"/>
      <c r="K4" s="31"/>
      <c r="L4" s="31"/>
      <c r="M4" s="31"/>
      <c r="N4" s="2"/>
      <c r="O4" s="30"/>
      <c r="P4" s="30"/>
      <c r="Q4" s="138" t="s">
        <v>37</v>
      </c>
      <c r="R4" s="136">
        <v>8</v>
      </c>
      <c r="S4" s="163"/>
      <c r="T4" s="142"/>
      <c r="U4" s="21"/>
      <c r="V4" s="162"/>
    </row>
    <row r="5" spans="1:22" ht="24" customHeight="1" thickBot="1" thickTop="1">
      <c r="A5" s="137"/>
      <c r="B5" s="146"/>
      <c r="C5" s="6"/>
      <c r="D5" s="30"/>
      <c r="E5" s="30"/>
      <c r="F5" s="78"/>
      <c r="G5" s="31"/>
      <c r="H5" s="31"/>
      <c r="I5" s="31"/>
      <c r="J5" s="31"/>
      <c r="K5" s="31"/>
      <c r="L5" s="31"/>
      <c r="M5" s="74"/>
      <c r="N5" s="5"/>
      <c r="O5" s="38"/>
      <c r="P5" s="38"/>
      <c r="Q5" s="139"/>
      <c r="R5" s="137"/>
      <c r="S5" s="163"/>
      <c r="T5" s="142"/>
      <c r="U5" s="21"/>
      <c r="V5" s="162"/>
    </row>
    <row r="6" spans="1:22" ht="24" customHeight="1" thickBot="1" thickTop="1">
      <c r="A6" s="136">
        <v>2</v>
      </c>
      <c r="B6" s="145" t="s">
        <v>31</v>
      </c>
      <c r="C6" s="6"/>
      <c r="D6" s="30"/>
      <c r="E6" s="30"/>
      <c r="F6" s="79"/>
      <c r="G6" s="87"/>
      <c r="H6" s="31"/>
      <c r="I6" s="31"/>
      <c r="J6" s="31"/>
      <c r="K6" s="31"/>
      <c r="L6" s="31"/>
      <c r="M6" s="91">
        <v>85</v>
      </c>
      <c r="N6" s="2"/>
      <c r="O6" s="75"/>
      <c r="P6" s="30"/>
      <c r="Q6" s="145" t="s">
        <v>38</v>
      </c>
      <c r="R6" s="136">
        <v>9</v>
      </c>
      <c r="S6" s="168"/>
      <c r="T6" s="142"/>
      <c r="U6" s="21"/>
      <c r="V6" s="162"/>
    </row>
    <row r="7" spans="1:22" ht="24" customHeight="1" thickBot="1" thickTop="1">
      <c r="A7" s="137"/>
      <c r="B7" s="146"/>
      <c r="C7" s="5"/>
      <c r="D7" s="38"/>
      <c r="E7" s="34"/>
      <c r="F7" s="88"/>
      <c r="G7" s="130">
        <v>82</v>
      </c>
      <c r="H7" s="31"/>
      <c r="I7" s="31"/>
      <c r="J7" s="31"/>
      <c r="K7" s="31"/>
      <c r="L7" s="31"/>
      <c r="M7" s="35"/>
      <c r="N7" s="76"/>
      <c r="O7" s="30"/>
      <c r="P7" s="85"/>
      <c r="Q7" s="146"/>
      <c r="R7" s="137"/>
      <c r="S7" s="168"/>
      <c r="T7" s="142"/>
      <c r="U7" s="21"/>
      <c r="V7" s="162"/>
    </row>
    <row r="8" spans="1:22" ht="24" customHeight="1" thickBot="1" thickTop="1">
      <c r="A8" s="136">
        <v>3</v>
      </c>
      <c r="B8" s="145" t="s">
        <v>32</v>
      </c>
      <c r="C8" s="82"/>
      <c r="D8" s="75"/>
      <c r="E8" s="84"/>
      <c r="F8" s="33">
        <v>85</v>
      </c>
      <c r="G8" s="79"/>
      <c r="H8" s="31"/>
      <c r="I8" s="31"/>
      <c r="J8" s="31"/>
      <c r="K8" s="79"/>
      <c r="L8" s="89">
        <v>80</v>
      </c>
      <c r="M8" s="33"/>
      <c r="N8" s="2"/>
      <c r="O8" s="75"/>
      <c r="P8" s="74"/>
      <c r="Q8" s="145" t="s">
        <v>39</v>
      </c>
      <c r="R8" s="136">
        <v>10</v>
      </c>
      <c r="S8" s="163"/>
      <c r="T8" s="164"/>
      <c r="U8" s="21"/>
      <c r="V8" s="162"/>
    </row>
    <row r="9" spans="1:22" ht="24" customHeight="1" thickBot="1" thickTop="1">
      <c r="A9" s="137"/>
      <c r="B9" s="146"/>
      <c r="C9" s="6"/>
      <c r="D9" s="30"/>
      <c r="E9" s="30"/>
      <c r="F9" s="33"/>
      <c r="G9" s="79"/>
      <c r="H9" s="152" t="s">
        <v>93</v>
      </c>
      <c r="I9" s="153"/>
      <c r="J9" s="153"/>
      <c r="K9" s="154"/>
      <c r="L9" s="79"/>
      <c r="M9" s="84"/>
      <c r="N9" s="81"/>
      <c r="O9" s="30"/>
      <c r="P9" s="30"/>
      <c r="Q9" s="146"/>
      <c r="R9" s="137"/>
      <c r="S9" s="163"/>
      <c r="T9" s="164"/>
      <c r="U9" s="21"/>
      <c r="V9" s="162"/>
    </row>
    <row r="10" spans="1:22" ht="24" customHeight="1" thickTop="1">
      <c r="A10" s="136">
        <v>4</v>
      </c>
      <c r="B10" s="145" t="s">
        <v>33</v>
      </c>
      <c r="C10" s="6"/>
      <c r="D10" s="30"/>
      <c r="E10" s="30"/>
      <c r="F10" s="31"/>
      <c r="G10" s="131"/>
      <c r="H10" s="155">
        <v>83</v>
      </c>
      <c r="I10" s="156"/>
      <c r="J10" s="156"/>
      <c r="K10" s="157"/>
      <c r="L10" s="30"/>
      <c r="M10" s="93">
        <v>81</v>
      </c>
      <c r="N10" s="6"/>
      <c r="O10" s="32"/>
      <c r="P10" s="30"/>
      <c r="Q10" s="145" t="s">
        <v>40</v>
      </c>
      <c r="R10" s="136">
        <v>11</v>
      </c>
      <c r="S10" s="168"/>
      <c r="T10" s="142"/>
      <c r="U10" s="21"/>
      <c r="V10" s="162"/>
    </row>
    <row r="11" spans="1:22" ht="24" customHeight="1" thickBot="1">
      <c r="A11" s="137"/>
      <c r="B11" s="146"/>
      <c r="C11" s="5"/>
      <c r="D11" s="38"/>
      <c r="E11" s="34"/>
      <c r="F11" s="30"/>
      <c r="G11" s="79"/>
      <c r="H11" s="30"/>
      <c r="I11" s="84"/>
      <c r="J11" s="86"/>
      <c r="K11" s="84"/>
      <c r="L11" s="30"/>
      <c r="M11" s="30"/>
      <c r="N11" s="4"/>
      <c r="O11" s="38"/>
      <c r="P11" s="38"/>
      <c r="Q11" s="146"/>
      <c r="R11" s="137"/>
      <c r="S11" s="168"/>
      <c r="T11" s="142"/>
      <c r="U11" s="21"/>
      <c r="V11" s="162"/>
    </row>
    <row r="12" spans="1:22" ht="24" customHeight="1" thickBot="1" thickTop="1">
      <c r="A12" s="136">
        <v>5</v>
      </c>
      <c r="B12" s="138" t="s">
        <v>34</v>
      </c>
      <c r="C12" s="82"/>
      <c r="D12" s="30"/>
      <c r="E12" s="84"/>
      <c r="F12" s="94">
        <v>83</v>
      </c>
      <c r="G12" s="132"/>
      <c r="H12" s="118">
        <v>85</v>
      </c>
      <c r="I12" s="83"/>
      <c r="J12" s="49"/>
      <c r="K12" s="92">
        <v>81</v>
      </c>
      <c r="L12" s="37"/>
      <c r="M12" s="30"/>
      <c r="N12" s="1"/>
      <c r="O12" s="30"/>
      <c r="P12" s="30"/>
      <c r="Q12" s="145" t="s">
        <v>41</v>
      </c>
      <c r="R12" s="136">
        <v>12</v>
      </c>
      <c r="S12" s="168"/>
      <c r="T12" s="142"/>
      <c r="U12" s="21"/>
      <c r="V12" s="162"/>
    </row>
    <row r="13" spans="1:22" ht="24" customHeight="1" thickBot="1" thickTop="1">
      <c r="A13" s="137"/>
      <c r="B13" s="144"/>
      <c r="C13" s="6"/>
      <c r="D13" s="83"/>
      <c r="E13" s="83"/>
      <c r="F13" s="47"/>
      <c r="G13" s="133"/>
      <c r="H13" s="30"/>
      <c r="I13" s="30"/>
      <c r="J13" s="30"/>
      <c r="K13" s="36"/>
      <c r="L13" s="35"/>
      <c r="M13" s="74"/>
      <c r="N13" s="5"/>
      <c r="O13" s="38"/>
      <c r="P13" s="38"/>
      <c r="Q13" s="146"/>
      <c r="R13" s="137"/>
      <c r="S13" s="168"/>
      <c r="T13" s="142"/>
      <c r="U13" s="21"/>
      <c r="V13" s="162"/>
    </row>
    <row r="14" spans="1:22" ht="24" customHeight="1" thickBot="1" thickTop="1">
      <c r="A14" s="136">
        <v>6</v>
      </c>
      <c r="B14" s="145" t="s">
        <v>35</v>
      </c>
      <c r="C14" s="6"/>
      <c r="D14" s="30"/>
      <c r="E14" s="30"/>
      <c r="F14" s="79"/>
      <c r="G14" s="90">
        <v>86</v>
      </c>
      <c r="H14" s="30"/>
      <c r="I14" s="30"/>
      <c r="J14" s="30"/>
      <c r="K14" s="36"/>
      <c r="L14" s="35"/>
      <c r="M14" s="91">
        <v>86</v>
      </c>
      <c r="N14" s="2"/>
      <c r="O14" s="75"/>
      <c r="P14" s="74"/>
      <c r="Q14" s="145" t="s">
        <v>42</v>
      </c>
      <c r="R14" s="136">
        <v>13</v>
      </c>
      <c r="S14" s="168"/>
      <c r="T14" s="142"/>
      <c r="U14" s="21"/>
      <c r="V14" s="162"/>
    </row>
    <row r="15" spans="1:22" ht="24" customHeight="1" thickBot="1" thickTop="1">
      <c r="A15" s="137"/>
      <c r="B15" s="146"/>
      <c r="C15" s="5"/>
      <c r="D15" s="38"/>
      <c r="E15" s="34"/>
      <c r="F15" s="84"/>
      <c r="G15" s="30"/>
      <c r="H15" s="30"/>
      <c r="I15" s="30"/>
      <c r="J15" s="30"/>
      <c r="K15" s="30"/>
      <c r="L15" s="77"/>
      <c r="M15" s="35"/>
      <c r="N15" s="76"/>
      <c r="O15" s="30"/>
      <c r="P15" s="30"/>
      <c r="Q15" s="146"/>
      <c r="R15" s="137"/>
      <c r="S15" s="168"/>
      <c r="T15" s="142"/>
      <c r="U15" s="21"/>
      <c r="V15" s="162"/>
    </row>
    <row r="16" spans="1:22" ht="24" customHeight="1" thickBot="1" thickTop="1">
      <c r="A16" s="136">
        <v>7</v>
      </c>
      <c r="B16" s="138" t="s">
        <v>36</v>
      </c>
      <c r="C16" s="82"/>
      <c r="D16" s="75"/>
      <c r="E16" s="84"/>
      <c r="F16" s="90">
        <v>81</v>
      </c>
      <c r="G16" s="30"/>
      <c r="H16" s="45"/>
      <c r="I16" s="147"/>
      <c r="J16" s="148"/>
      <c r="K16" s="45"/>
      <c r="L16" s="89">
        <v>86</v>
      </c>
      <c r="M16" s="33"/>
      <c r="N16" s="2"/>
      <c r="O16" s="75"/>
      <c r="P16" s="74"/>
      <c r="Q16" s="145" t="s">
        <v>43</v>
      </c>
      <c r="R16" s="136">
        <v>14</v>
      </c>
      <c r="S16" s="163"/>
      <c r="T16" s="164"/>
      <c r="U16" s="21"/>
      <c r="V16" s="162"/>
    </row>
    <row r="17" spans="1:22" ht="24" customHeight="1" thickBot="1" thickTop="1">
      <c r="A17" s="137"/>
      <c r="B17" s="139"/>
      <c r="C17" s="6"/>
      <c r="D17" s="30"/>
      <c r="E17" s="30"/>
      <c r="F17" s="33"/>
      <c r="G17" s="30"/>
      <c r="H17" s="30"/>
      <c r="I17" s="149"/>
      <c r="J17" s="149"/>
      <c r="K17" s="30"/>
      <c r="L17" s="79"/>
      <c r="M17" s="80"/>
      <c r="N17" s="81"/>
      <c r="O17" s="30"/>
      <c r="P17" s="30"/>
      <c r="Q17" s="146"/>
      <c r="R17" s="137"/>
      <c r="S17" s="163"/>
      <c r="T17" s="165"/>
      <c r="U17" s="21"/>
      <c r="V17" s="162"/>
    </row>
    <row r="18" spans="1:22" ht="24" customHeight="1" thickTop="1">
      <c r="A18" s="135"/>
      <c r="B18" s="150"/>
      <c r="C18" s="2"/>
      <c r="D18" s="30"/>
      <c r="E18" s="30"/>
      <c r="F18" s="30"/>
      <c r="G18" s="48"/>
      <c r="H18" s="30"/>
      <c r="I18" s="30"/>
      <c r="J18" s="30"/>
      <c r="K18" s="30"/>
      <c r="L18" s="30"/>
      <c r="M18" s="92">
        <v>86</v>
      </c>
      <c r="N18" s="6"/>
      <c r="O18" s="32"/>
      <c r="P18" s="30"/>
      <c r="Q18" s="145" t="s">
        <v>44</v>
      </c>
      <c r="R18" s="136">
        <v>15</v>
      </c>
      <c r="S18" s="168"/>
      <c r="T18" s="142"/>
      <c r="U18" s="21"/>
      <c r="V18" s="162"/>
    </row>
    <row r="19" spans="1:22" ht="24" customHeight="1">
      <c r="A19" s="135"/>
      <c r="B19" s="151"/>
      <c r="C19" s="2"/>
      <c r="D19" s="30"/>
      <c r="E19" s="30"/>
      <c r="F19" s="30"/>
      <c r="G19" s="30"/>
      <c r="H19" s="44"/>
      <c r="I19" s="30"/>
      <c r="J19" s="30"/>
      <c r="K19" s="46"/>
      <c r="L19" s="30"/>
      <c r="N19" s="4"/>
      <c r="O19" s="38"/>
      <c r="P19" s="38"/>
      <c r="Q19" s="146"/>
      <c r="R19" s="137"/>
      <c r="S19" s="168"/>
      <c r="T19" s="143"/>
      <c r="U19" s="21"/>
      <c r="V19" s="162"/>
    </row>
    <row r="20" spans="1:22" ht="24" customHeight="1">
      <c r="A20" s="135"/>
      <c r="B20" s="150"/>
      <c r="C20" s="2"/>
      <c r="D20" s="30"/>
      <c r="E20" s="30"/>
      <c r="F20" s="30"/>
      <c r="G20" s="30"/>
      <c r="H20" s="30"/>
      <c r="I20" s="30"/>
      <c r="J20" s="30"/>
      <c r="K20" s="30"/>
      <c r="L20" s="30"/>
      <c r="M20" s="33"/>
      <c r="N20" s="2"/>
      <c r="O20" s="30"/>
      <c r="P20" s="30"/>
      <c r="Q20" s="142"/>
      <c r="R20" s="135"/>
      <c r="S20" s="163"/>
      <c r="T20" s="164"/>
      <c r="U20" s="21"/>
      <c r="V20" s="162"/>
    </row>
    <row r="21" spans="1:22" ht="18" customHeight="1">
      <c r="A21" s="135"/>
      <c r="B21" s="151"/>
      <c r="C21" s="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"/>
      <c r="P21" s="2"/>
      <c r="Q21" s="143"/>
      <c r="R21" s="135"/>
      <c r="S21" s="163"/>
      <c r="T21" s="165"/>
      <c r="U21" s="21"/>
      <c r="V21" s="162"/>
    </row>
    <row r="22" spans="1:22" ht="24" customHeight="1">
      <c r="A22" s="135"/>
      <c r="B22" s="13" t="s">
        <v>0</v>
      </c>
      <c r="C22" s="12"/>
      <c r="D22" s="12"/>
      <c r="E22" s="28"/>
      <c r="F22" s="28"/>
      <c r="G22" s="30"/>
      <c r="H22" s="30"/>
      <c r="I22" s="30"/>
      <c r="J22" s="30"/>
      <c r="K22" s="30"/>
      <c r="L22" s="30"/>
      <c r="M22" s="30"/>
      <c r="N22" s="30"/>
      <c r="O22" s="2"/>
      <c r="P22" s="2"/>
      <c r="Q22" s="160"/>
      <c r="R22" s="135"/>
      <c r="S22" s="163"/>
      <c r="T22" s="164"/>
      <c r="U22" s="21"/>
      <c r="V22" s="162"/>
    </row>
    <row r="23" spans="1:22" ht="24" customHeight="1">
      <c r="A23" s="135"/>
      <c r="E23" s="28"/>
      <c r="F23" s="28"/>
      <c r="G23" s="28"/>
      <c r="H23" s="30"/>
      <c r="I23" s="30"/>
      <c r="J23" s="30"/>
      <c r="K23" s="30"/>
      <c r="L23" s="30"/>
      <c r="M23" s="30"/>
      <c r="N23" s="30"/>
      <c r="O23" s="2"/>
      <c r="P23" s="2"/>
      <c r="Q23" s="160"/>
      <c r="R23" s="135"/>
      <c r="S23" s="163"/>
      <c r="T23" s="165"/>
      <c r="U23" s="21"/>
      <c r="V23" s="162"/>
    </row>
    <row r="24" spans="1:22" ht="24" customHeight="1" thickBot="1">
      <c r="A24" s="135"/>
      <c r="B24" s="140" t="s">
        <v>36</v>
      </c>
      <c r="C24" s="82"/>
      <c r="D24" s="2"/>
      <c r="E24" s="28"/>
      <c r="F24" s="28"/>
      <c r="G24" s="28"/>
      <c r="H24" s="28"/>
      <c r="I24" s="28"/>
      <c r="J24" s="28"/>
      <c r="K24"/>
      <c r="R24" s="135"/>
      <c r="S24" s="163"/>
      <c r="T24" s="142"/>
      <c r="U24" s="21"/>
      <c r="V24" s="162"/>
    </row>
    <row r="25" spans="1:22" ht="24" customHeight="1" thickTop="1">
      <c r="A25" s="135"/>
      <c r="B25" s="141"/>
      <c r="C25" s="2"/>
      <c r="D25" s="127"/>
      <c r="E25" s="28"/>
      <c r="F25" s="28"/>
      <c r="G25" s="28"/>
      <c r="H25" s="28"/>
      <c r="I25" s="28"/>
      <c r="J25" s="28"/>
      <c r="K25"/>
      <c r="R25" s="135"/>
      <c r="S25" s="163"/>
      <c r="T25" s="143"/>
      <c r="U25" s="21"/>
      <c r="V25" s="162"/>
    </row>
    <row r="26" spans="1:22" ht="24" customHeight="1" thickBot="1">
      <c r="A26" s="135"/>
      <c r="B26" s="135"/>
      <c r="C26" s="2"/>
      <c r="D26" s="128"/>
      <c r="E26" s="28"/>
      <c r="F26" s="161" t="s">
        <v>92</v>
      </c>
      <c r="G26" s="161"/>
      <c r="H26" s="161"/>
      <c r="I26" s="28"/>
      <c r="J26" s="28"/>
      <c r="K26"/>
      <c r="R26" s="135"/>
      <c r="S26" s="163"/>
      <c r="T26" s="164"/>
      <c r="U26" s="21"/>
      <c r="V26" s="162"/>
    </row>
    <row r="27" spans="1:22" ht="24" customHeight="1" thickTop="1">
      <c r="A27" s="135"/>
      <c r="B27" s="135"/>
      <c r="D27" s="2"/>
      <c r="E27" s="96">
        <v>81</v>
      </c>
      <c r="F27" s="161"/>
      <c r="G27" s="161"/>
      <c r="H27" s="161"/>
      <c r="K27"/>
      <c r="R27" s="135"/>
      <c r="S27" s="163"/>
      <c r="T27" s="165"/>
      <c r="U27" s="21"/>
      <c r="V27" s="162"/>
    </row>
    <row r="28" spans="1:22" ht="24" customHeight="1">
      <c r="A28" s="135"/>
      <c r="B28" s="140" t="s">
        <v>43</v>
      </c>
      <c r="C28" s="6"/>
      <c r="D28" s="2"/>
      <c r="E28" s="40"/>
      <c r="F28" s="28"/>
      <c r="G28" s="53"/>
      <c r="N28" s="28"/>
      <c r="O28" s="2"/>
      <c r="P28" s="2"/>
      <c r="Q28" s="3"/>
      <c r="R28" s="10"/>
      <c r="S28" s="166"/>
      <c r="T28" s="167"/>
      <c r="U28" s="21"/>
      <c r="V28" s="162"/>
    </row>
    <row r="29" spans="1:22" ht="24" customHeight="1">
      <c r="A29" s="135"/>
      <c r="B29" s="141"/>
      <c r="C29" s="5"/>
      <c r="D29" s="4"/>
      <c r="O29" s="2"/>
      <c r="P29" s="2"/>
      <c r="Q29" s="3"/>
      <c r="R29" s="10"/>
      <c r="S29" s="166"/>
      <c r="T29" s="167"/>
      <c r="U29" s="21"/>
      <c r="V29" s="162"/>
    </row>
    <row r="30" spans="1:22" ht="24" customHeight="1">
      <c r="A30" s="3"/>
      <c r="B30" s="3"/>
      <c r="D30" s="2"/>
      <c r="S30" s="166"/>
      <c r="T30" s="167"/>
      <c r="U30" s="21"/>
      <c r="V30" s="162"/>
    </row>
    <row r="31" spans="2:22" ht="24" customHeight="1">
      <c r="B31" s="11"/>
      <c r="C31" s="14"/>
      <c r="D31" s="14"/>
      <c r="S31" s="166"/>
      <c r="T31" s="167"/>
      <c r="U31" s="21"/>
      <c r="V31" s="162"/>
    </row>
    <row r="32" spans="2:4" ht="13.5">
      <c r="B32" s="7"/>
      <c r="C32" s="2"/>
      <c r="D32" s="2"/>
    </row>
    <row r="33" spans="2:4" ht="13.5">
      <c r="B33" s="135"/>
      <c r="C33" s="2"/>
      <c r="D33" s="2"/>
    </row>
    <row r="34" spans="2:5" ht="13.5">
      <c r="B34" s="135"/>
      <c r="C34" s="2"/>
      <c r="D34" s="2"/>
      <c r="E34" s="28"/>
    </row>
    <row r="35" spans="2:4" ht="13.5">
      <c r="B35" s="135"/>
      <c r="C35" s="2"/>
      <c r="D35" s="2"/>
    </row>
    <row r="36" spans="2:4" ht="13.5">
      <c r="B36" s="135"/>
      <c r="C36" s="2"/>
      <c r="D36" s="2"/>
    </row>
  </sheetData>
  <sheetProtection/>
  <mergeCells count="97">
    <mergeCell ref="V4:V5"/>
    <mergeCell ref="T4:T5"/>
    <mergeCell ref="S4:S5"/>
    <mergeCell ref="S8:S9"/>
    <mergeCell ref="V8:V9"/>
    <mergeCell ref="T10:T11"/>
    <mergeCell ref="V10:V11"/>
    <mergeCell ref="S6:S7"/>
    <mergeCell ref="T6:T7"/>
    <mergeCell ref="V6:V7"/>
    <mergeCell ref="S12:S13"/>
    <mergeCell ref="T12:T13"/>
    <mergeCell ref="V18:V19"/>
    <mergeCell ref="T18:T19"/>
    <mergeCell ref="R16:R17"/>
    <mergeCell ref="R12:R13"/>
    <mergeCell ref="T8:T9"/>
    <mergeCell ref="S16:S17"/>
    <mergeCell ref="T16:T17"/>
    <mergeCell ref="S18:S19"/>
    <mergeCell ref="V12:V13"/>
    <mergeCell ref="S14:S15"/>
    <mergeCell ref="S10:S11"/>
    <mergeCell ref="V16:V17"/>
    <mergeCell ref="T14:T15"/>
    <mergeCell ref="V14:V15"/>
    <mergeCell ref="V22:V23"/>
    <mergeCell ref="S24:S25"/>
    <mergeCell ref="T24:T25"/>
    <mergeCell ref="V24:V25"/>
    <mergeCell ref="S20:S21"/>
    <mergeCell ref="T20:T21"/>
    <mergeCell ref="V20:V21"/>
    <mergeCell ref="S22:S23"/>
    <mergeCell ref="T22:T23"/>
    <mergeCell ref="V30:V31"/>
    <mergeCell ref="S26:S27"/>
    <mergeCell ref="T26:T27"/>
    <mergeCell ref="V26:V27"/>
    <mergeCell ref="S28:S29"/>
    <mergeCell ref="T28:T29"/>
    <mergeCell ref="V28:V29"/>
    <mergeCell ref="S30:S31"/>
    <mergeCell ref="T30:T31"/>
    <mergeCell ref="Q22:Q23"/>
    <mergeCell ref="A22:A23"/>
    <mergeCell ref="A28:A29"/>
    <mergeCell ref="A20:A21"/>
    <mergeCell ref="Q18:Q19"/>
    <mergeCell ref="B28:B29"/>
    <mergeCell ref="F26:H27"/>
    <mergeCell ref="C1:P1"/>
    <mergeCell ref="Q4:Q5"/>
    <mergeCell ref="Q6:Q7"/>
    <mergeCell ref="Q8:Q9"/>
    <mergeCell ref="Q10:Q11"/>
    <mergeCell ref="Q12:Q13"/>
    <mergeCell ref="B33:B34"/>
    <mergeCell ref="B35:B36"/>
    <mergeCell ref="A4:A5"/>
    <mergeCell ref="B4:B5"/>
    <mergeCell ref="A8:A9"/>
    <mergeCell ref="B8:B9"/>
    <mergeCell ref="A14:A15"/>
    <mergeCell ref="B14:B15"/>
    <mergeCell ref="A26:A27"/>
    <mergeCell ref="A18:A19"/>
    <mergeCell ref="R4:R5"/>
    <mergeCell ref="R6:R7"/>
    <mergeCell ref="A6:A7"/>
    <mergeCell ref="B6:B7"/>
    <mergeCell ref="R8:R9"/>
    <mergeCell ref="R10:R11"/>
    <mergeCell ref="A10:A11"/>
    <mergeCell ref="B10:B11"/>
    <mergeCell ref="H9:K9"/>
    <mergeCell ref="H10:K10"/>
    <mergeCell ref="A12:A13"/>
    <mergeCell ref="B12:B13"/>
    <mergeCell ref="R14:R15"/>
    <mergeCell ref="Q14:Q15"/>
    <mergeCell ref="R22:R23"/>
    <mergeCell ref="I16:J16"/>
    <mergeCell ref="Q16:Q17"/>
    <mergeCell ref="I17:J17"/>
    <mergeCell ref="B18:B19"/>
    <mergeCell ref="B20:B21"/>
    <mergeCell ref="R24:R25"/>
    <mergeCell ref="R26:R27"/>
    <mergeCell ref="R20:R21"/>
    <mergeCell ref="A16:A17"/>
    <mergeCell ref="B16:B17"/>
    <mergeCell ref="R18:R19"/>
    <mergeCell ref="A24:A25"/>
    <mergeCell ref="B24:B25"/>
    <mergeCell ref="B26:B27"/>
    <mergeCell ref="Q20:Q21"/>
  </mergeCells>
  <dataValidations count="1">
    <dataValidation allowBlank="1" showInputMessage="1" showErrorMessage="1" imeMode="off" sqref="A4:A5 A6:A9 A10:A17 R18 R16 R14 R12 R4:R8 R10"/>
  </dataValidations>
  <printOptions horizontalCentered="1" verticalCentered="1"/>
  <pageMargins left="0.1968503937007874" right="0" top="0.984251968503937" bottom="0.1968503937007874" header="1.1023622047244095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375" style="0" customWidth="1"/>
    <col min="3" max="3" width="23.75390625" style="16" customWidth="1"/>
    <col min="4" max="5" width="4.125" style="0" customWidth="1"/>
    <col min="6" max="9" width="4.125" style="27" customWidth="1"/>
    <col min="10" max="10" width="2.25390625" style="27" customWidth="1"/>
    <col min="11" max="11" width="2.125" style="27" customWidth="1"/>
    <col min="12" max="15" width="4.125" style="27" customWidth="1"/>
    <col min="16" max="17" width="4.125" style="0" customWidth="1"/>
    <col min="18" max="18" width="23.75390625" style="16" customWidth="1"/>
    <col min="19" max="19" width="3.375" style="0" customWidth="1"/>
    <col min="22" max="23" width="2.625" style="0" customWidth="1"/>
    <col min="24" max="24" width="20.75390625" style="0" customWidth="1"/>
  </cols>
  <sheetData>
    <row r="1" spans="2:18" ht="27" customHeight="1">
      <c r="B1" s="2"/>
      <c r="D1" s="177" t="s">
        <v>54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5"/>
    </row>
    <row r="2" spans="4:17" ht="19.5" customHeight="1">
      <c r="D2" s="8"/>
      <c r="E2" s="8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8"/>
    </row>
    <row r="3" spans="1:23" s="19" customFormat="1" ht="13.5">
      <c r="A3"/>
      <c r="B3"/>
      <c r="C3" s="16"/>
      <c r="D3"/>
      <c r="E3"/>
      <c r="F3" s="27"/>
      <c r="G3" s="27"/>
      <c r="H3" s="27"/>
      <c r="I3" s="27"/>
      <c r="J3" s="27"/>
      <c r="K3" s="27"/>
      <c r="L3" s="27"/>
      <c r="M3" s="27"/>
      <c r="N3" s="27"/>
      <c r="O3" s="27"/>
      <c r="P3"/>
      <c r="Q3"/>
      <c r="R3" s="16"/>
      <c r="S3"/>
      <c r="T3" s="20"/>
      <c r="U3" s="20"/>
      <c r="V3" s="23"/>
      <c r="W3" s="24"/>
    </row>
    <row r="4" spans="1:23" s="19" customFormat="1" ht="24" customHeight="1" thickBot="1">
      <c r="A4"/>
      <c r="B4" s="136">
        <v>1</v>
      </c>
      <c r="C4" s="145" t="s">
        <v>12</v>
      </c>
      <c r="D4" s="82"/>
      <c r="E4" s="75"/>
      <c r="F4" s="33"/>
      <c r="G4" s="105"/>
      <c r="H4" s="105"/>
      <c r="I4" s="105"/>
      <c r="J4" s="105"/>
      <c r="K4" s="105"/>
      <c r="L4" s="105"/>
      <c r="M4" s="105"/>
      <c r="N4" s="105"/>
      <c r="O4" s="106"/>
      <c r="P4" s="30"/>
      <c r="Q4" s="30"/>
      <c r="R4" s="145" t="s">
        <v>21</v>
      </c>
      <c r="S4" s="136">
        <v>10</v>
      </c>
      <c r="T4" s="163"/>
      <c r="U4" s="142"/>
      <c r="V4" s="21"/>
      <c r="W4" s="162"/>
    </row>
    <row r="5" spans="1:23" s="19" customFormat="1" ht="24" customHeight="1" thickBot="1" thickTop="1">
      <c r="A5"/>
      <c r="B5" s="137"/>
      <c r="C5" s="146"/>
      <c r="D5" s="6"/>
      <c r="E5" s="30"/>
      <c r="F5" s="89"/>
      <c r="G5" s="33"/>
      <c r="H5" s="105"/>
      <c r="I5" s="105"/>
      <c r="J5" s="105"/>
      <c r="K5" s="105"/>
      <c r="L5" s="105"/>
      <c r="M5" s="105"/>
      <c r="N5" s="105"/>
      <c r="O5" s="107"/>
      <c r="P5" s="38"/>
      <c r="Q5" s="38"/>
      <c r="R5" s="146"/>
      <c r="S5" s="137"/>
      <c r="T5" s="163"/>
      <c r="U5" s="142"/>
      <c r="V5" s="21"/>
      <c r="W5" s="162"/>
    </row>
    <row r="6" spans="1:23" s="19" customFormat="1" ht="24" customHeight="1" thickBot="1" thickTop="1">
      <c r="A6"/>
      <c r="B6" s="136">
        <v>2</v>
      </c>
      <c r="C6" s="138" t="s">
        <v>13</v>
      </c>
      <c r="D6" s="82"/>
      <c r="E6" s="30"/>
      <c r="F6" s="104"/>
      <c r="G6" s="108"/>
      <c r="H6" s="105"/>
      <c r="I6" s="105"/>
      <c r="J6" s="105"/>
      <c r="K6" s="105"/>
      <c r="L6" s="105"/>
      <c r="M6" s="104"/>
      <c r="N6" s="89">
        <v>85</v>
      </c>
      <c r="O6" s="109"/>
      <c r="P6" s="75"/>
      <c r="Q6" s="30"/>
      <c r="R6" s="145" t="s">
        <v>22</v>
      </c>
      <c r="S6" s="136">
        <v>11</v>
      </c>
      <c r="T6" s="168"/>
      <c r="U6" s="142"/>
      <c r="V6" s="21"/>
      <c r="W6" s="162"/>
    </row>
    <row r="7" spans="1:23" s="19" customFormat="1" ht="24" customHeight="1" thickBot="1" thickTop="1">
      <c r="A7"/>
      <c r="B7" s="137"/>
      <c r="C7" s="139"/>
      <c r="D7" s="6"/>
      <c r="E7" s="78"/>
      <c r="F7" s="92"/>
      <c r="G7" s="124" t="s">
        <v>77</v>
      </c>
      <c r="H7" s="33"/>
      <c r="I7" s="105"/>
      <c r="J7" s="105"/>
      <c r="K7" s="105"/>
      <c r="L7" s="105"/>
      <c r="M7" s="102"/>
      <c r="N7" s="33"/>
      <c r="O7" s="106"/>
      <c r="P7" s="30"/>
      <c r="Q7" s="85"/>
      <c r="R7" s="146"/>
      <c r="S7" s="137"/>
      <c r="T7" s="168"/>
      <c r="U7" s="142"/>
      <c r="V7" s="21"/>
      <c r="W7" s="162"/>
    </row>
    <row r="8" spans="1:23" s="19" customFormat="1" ht="24" customHeight="1" thickBot="1" thickTop="1">
      <c r="A8"/>
      <c r="B8" s="136">
        <v>3</v>
      </c>
      <c r="C8" s="145" t="s">
        <v>14</v>
      </c>
      <c r="D8" s="6"/>
      <c r="E8" s="30"/>
      <c r="F8" s="101">
        <v>82</v>
      </c>
      <c r="G8" s="104"/>
      <c r="H8" s="33"/>
      <c r="I8" s="105"/>
      <c r="J8" s="105"/>
      <c r="K8" s="105"/>
      <c r="L8" s="33"/>
      <c r="M8" s="111">
        <v>85</v>
      </c>
      <c r="N8" s="37"/>
      <c r="O8" s="106"/>
      <c r="P8" s="30"/>
      <c r="Q8" s="30"/>
      <c r="R8" s="145" t="s">
        <v>23</v>
      </c>
      <c r="S8" s="136">
        <v>12</v>
      </c>
      <c r="T8" s="163"/>
      <c r="U8" s="164"/>
      <c r="V8" s="21"/>
      <c r="W8" s="162"/>
    </row>
    <row r="9" spans="1:23" s="19" customFormat="1" ht="24" customHeight="1" thickBot="1" thickTop="1">
      <c r="A9"/>
      <c r="B9" s="137"/>
      <c r="C9" s="146"/>
      <c r="D9" s="5"/>
      <c r="E9" s="38"/>
      <c r="F9" s="33"/>
      <c r="G9" s="33"/>
      <c r="H9" s="125"/>
      <c r="I9" s="37"/>
      <c r="J9" s="33"/>
      <c r="K9" s="33"/>
      <c r="L9" s="33"/>
      <c r="M9" s="111"/>
      <c r="N9" s="37"/>
      <c r="O9" s="107"/>
      <c r="P9" s="38"/>
      <c r="Q9" s="38"/>
      <c r="R9" s="146"/>
      <c r="S9" s="137"/>
      <c r="T9" s="163"/>
      <c r="U9" s="164"/>
      <c r="V9" s="21"/>
      <c r="W9" s="162"/>
    </row>
    <row r="10" spans="1:23" s="19" customFormat="1" ht="24" customHeight="1" thickBot="1" thickTop="1">
      <c r="A10"/>
      <c r="B10" s="136">
        <v>4</v>
      </c>
      <c r="C10" s="138" t="s">
        <v>15</v>
      </c>
      <c r="D10" s="2"/>
      <c r="E10" s="30"/>
      <c r="F10" s="33"/>
      <c r="G10" s="33"/>
      <c r="H10" s="111"/>
      <c r="I10" s="169" t="s">
        <v>94</v>
      </c>
      <c r="J10" s="153"/>
      <c r="K10" s="153"/>
      <c r="L10" s="170"/>
      <c r="M10" s="37"/>
      <c r="N10" s="89">
        <v>85</v>
      </c>
      <c r="O10" s="109"/>
      <c r="P10" s="75"/>
      <c r="Q10" s="74"/>
      <c r="R10" s="145" t="s">
        <v>24</v>
      </c>
      <c r="S10" s="136">
        <v>13</v>
      </c>
      <c r="T10" s="168"/>
      <c r="U10" s="142"/>
      <c r="V10" s="21"/>
      <c r="W10" s="162"/>
    </row>
    <row r="11" spans="1:23" s="19" customFormat="1" ht="24" customHeight="1" thickBot="1" thickTop="1">
      <c r="A11"/>
      <c r="B11" s="137"/>
      <c r="C11" s="139"/>
      <c r="D11" s="5"/>
      <c r="E11" s="38"/>
      <c r="F11" s="112"/>
      <c r="G11" s="92"/>
      <c r="H11" s="43"/>
      <c r="I11" s="171">
        <v>85</v>
      </c>
      <c r="J11" s="156"/>
      <c r="K11" s="156"/>
      <c r="L11" s="172"/>
      <c r="M11" s="37"/>
      <c r="N11" s="33"/>
      <c r="O11" s="106"/>
      <c r="P11" s="30"/>
      <c r="Q11" s="30"/>
      <c r="R11" s="146"/>
      <c r="S11" s="137"/>
      <c r="T11" s="168"/>
      <c r="U11" s="142"/>
      <c r="V11" s="21"/>
      <c r="W11" s="162"/>
    </row>
    <row r="12" spans="1:23" s="19" customFormat="1" ht="24" customHeight="1" thickBot="1" thickTop="1">
      <c r="A12"/>
      <c r="B12" s="136">
        <v>5</v>
      </c>
      <c r="C12" s="145" t="s">
        <v>16</v>
      </c>
      <c r="D12" s="82"/>
      <c r="E12" s="75"/>
      <c r="F12" s="102"/>
      <c r="G12" s="90">
        <v>83</v>
      </c>
      <c r="H12" s="33"/>
      <c r="I12" s="110"/>
      <c r="J12" s="102"/>
      <c r="K12" s="134"/>
      <c r="L12" s="33"/>
      <c r="M12" s="37"/>
      <c r="N12" s="33"/>
      <c r="O12" s="113"/>
      <c r="P12" s="30"/>
      <c r="Q12" s="30"/>
      <c r="R12" s="145" t="s">
        <v>25</v>
      </c>
      <c r="S12" s="136">
        <v>14</v>
      </c>
      <c r="T12" s="168"/>
      <c r="U12" s="142"/>
      <c r="V12" s="21"/>
      <c r="W12" s="162"/>
    </row>
    <row r="13" spans="1:23" s="19" customFormat="1" ht="24" customHeight="1" thickBot="1" thickTop="1">
      <c r="A13"/>
      <c r="B13" s="137"/>
      <c r="C13" s="146"/>
      <c r="D13" s="6"/>
      <c r="E13" s="31"/>
      <c r="F13" s="33"/>
      <c r="G13" s="33"/>
      <c r="H13" s="104"/>
      <c r="I13" s="90">
        <v>80</v>
      </c>
      <c r="J13" s="33"/>
      <c r="K13" s="42"/>
      <c r="L13" s="89">
        <v>82</v>
      </c>
      <c r="M13" s="33"/>
      <c r="N13" s="33"/>
      <c r="O13" s="107"/>
      <c r="P13" s="38"/>
      <c r="Q13" s="38"/>
      <c r="R13" s="146"/>
      <c r="S13" s="137"/>
      <c r="T13" s="168"/>
      <c r="U13" s="142"/>
      <c r="V13" s="21"/>
      <c r="W13" s="162"/>
    </row>
    <row r="14" spans="1:23" s="19" customFormat="1" ht="24" customHeight="1" thickBot="1" thickTop="1">
      <c r="A14"/>
      <c r="B14" s="136">
        <v>6</v>
      </c>
      <c r="C14" s="145" t="s">
        <v>17</v>
      </c>
      <c r="D14" s="6"/>
      <c r="E14" s="30"/>
      <c r="F14" s="33"/>
      <c r="G14" s="105"/>
      <c r="H14" s="104"/>
      <c r="I14" s="33"/>
      <c r="J14" s="33"/>
      <c r="K14" s="33"/>
      <c r="L14" s="104"/>
      <c r="M14" s="33"/>
      <c r="N14" s="91">
        <v>85</v>
      </c>
      <c r="O14" s="106"/>
      <c r="P14" s="30"/>
      <c r="Q14" s="74"/>
      <c r="R14" s="145" t="s">
        <v>26</v>
      </c>
      <c r="S14" s="136">
        <v>15</v>
      </c>
      <c r="T14" s="168"/>
      <c r="U14" s="142"/>
      <c r="V14" s="21"/>
      <c r="W14" s="162"/>
    </row>
    <row r="15" spans="1:23" s="19" customFormat="1" ht="24" customHeight="1" thickBot="1" thickTop="1">
      <c r="A15"/>
      <c r="B15" s="137"/>
      <c r="C15" s="146"/>
      <c r="D15" s="5"/>
      <c r="E15" s="38"/>
      <c r="F15" s="112"/>
      <c r="G15" s="33"/>
      <c r="H15" s="104"/>
      <c r="I15" s="33"/>
      <c r="J15" s="33"/>
      <c r="K15" s="33"/>
      <c r="L15" s="104"/>
      <c r="M15" s="33"/>
      <c r="N15" s="37"/>
      <c r="O15" s="114"/>
      <c r="P15" s="83"/>
      <c r="Q15" s="30"/>
      <c r="R15" s="146"/>
      <c r="S15" s="137"/>
      <c r="T15" s="168"/>
      <c r="U15" s="142"/>
      <c r="V15" s="21"/>
      <c r="W15" s="162"/>
    </row>
    <row r="16" spans="1:23" s="19" customFormat="1" ht="24" customHeight="1" thickBot="1" thickTop="1">
      <c r="A16"/>
      <c r="B16" s="136">
        <v>7</v>
      </c>
      <c r="C16" s="145" t="s">
        <v>18</v>
      </c>
      <c r="D16" s="6"/>
      <c r="E16" s="75"/>
      <c r="F16" s="102"/>
      <c r="G16" s="115">
        <v>81</v>
      </c>
      <c r="H16" s="104"/>
      <c r="I16" s="33"/>
      <c r="J16" s="178"/>
      <c r="K16" s="179"/>
      <c r="L16" s="104"/>
      <c r="M16" s="116"/>
      <c r="N16" s="117"/>
      <c r="O16" s="106"/>
      <c r="P16" s="30"/>
      <c r="Q16" s="30"/>
      <c r="R16" s="145" t="s">
        <v>27</v>
      </c>
      <c r="S16" s="136">
        <v>16</v>
      </c>
      <c r="U16" s="164"/>
      <c r="V16" s="21"/>
      <c r="W16" s="162"/>
    </row>
    <row r="17" spans="1:23" s="19" customFormat="1" ht="24" customHeight="1" thickBot="1" thickTop="1">
      <c r="A17"/>
      <c r="B17" s="137"/>
      <c r="C17" s="146"/>
      <c r="D17" s="103"/>
      <c r="E17" s="30"/>
      <c r="F17" s="118"/>
      <c r="G17" s="104"/>
      <c r="H17" s="102"/>
      <c r="I17" s="33"/>
      <c r="J17" s="174"/>
      <c r="K17" s="174"/>
      <c r="L17" s="33"/>
      <c r="M17" s="119">
        <v>84</v>
      </c>
      <c r="N17" s="120"/>
      <c r="O17" s="116"/>
      <c r="P17" s="5"/>
      <c r="Q17" s="38"/>
      <c r="R17" s="146"/>
      <c r="S17" s="137"/>
      <c r="U17" s="165"/>
      <c r="V17" s="21"/>
      <c r="W17" s="162"/>
    </row>
    <row r="18" spans="1:23" s="19" customFormat="1" ht="24" customHeight="1" thickBot="1" thickTop="1">
      <c r="A18"/>
      <c r="B18" s="136">
        <v>8</v>
      </c>
      <c r="C18" s="145" t="s">
        <v>19</v>
      </c>
      <c r="D18" s="6"/>
      <c r="E18" s="30"/>
      <c r="F18" s="33"/>
      <c r="G18" s="105"/>
      <c r="H18" s="101">
        <v>82</v>
      </c>
      <c r="I18" s="33"/>
      <c r="J18" s="33"/>
      <c r="K18" s="33"/>
      <c r="L18" s="33"/>
      <c r="M18" s="104"/>
      <c r="N18" s="121"/>
      <c r="O18" s="119">
        <v>84</v>
      </c>
      <c r="P18" s="99"/>
      <c r="Q18" s="100"/>
      <c r="R18" s="145" t="s">
        <v>28</v>
      </c>
      <c r="S18" s="136">
        <v>17</v>
      </c>
      <c r="T18" s="163"/>
      <c r="U18" s="142"/>
      <c r="V18" s="21"/>
      <c r="W18" s="162"/>
    </row>
    <row r="19" spans="1:23" s="19" customFormat="1" ht="24" customHeight="1" thickBot="1" thickTop="1">
      <c r="A19"/>
      <c r="B19" s="137"/>
      <c r="C19" s="146"/>
      <c r="D19" s="5"/>
      <c r="E19" s="38"/>
      <c r="F19" s="112"/>
      <c r="G19" s="122"/>
      <c r="H19" s="37"/>
      <c r="I19" s="33"/>
      <c r="J19" s="33"/>
      <c r="K19" s="33"/>
      <c r="L19" s="175"/>
      <c r="M19" s="33"/>
      <c r="N19" s="92">
        <v>81</v>
      </c>
      <c r="O19" s="117"/>
      <c r="R19" s="146"/>
      <c r="S19" s="137"/>
      <c r="T19" s="163"/>
      <c r="U19" s="143"/>
      <c r="V19" s="21"/>
      <c r="W19" s="162"/>
    </row>
    <row r="20" spans="1:23" s="19" customFormat="1" ht="24" customHeight="1" thickBot="1" thickTop="1">
      <c r="A20"/>
      <c r="B20" s="136">
        <v>9</v>
      </c>
      <c r="C20" s="145" t="s">
        <v>20</v>
      </c>
      <c r="D20" s="82"/>
      <c r="E20" s="30"/>
      <c r="F20" s="102"/>
      <c r="G20" s="33" t="s">
        <v>76</v>
      </c>
      <c r="H20" s="33"/>
      <c r="I20" s="33"/>
      <c r="J20" s="33"/>
      <c r="K20" s="33"/>
      <c r="L20" s="175"/>
      <c r="M20" s="33"/>
      <c r="N20" s="116"/>
      <c r="O20" s="123"/>
      <c r="P20" s="32"/>
      <c r="Q20" s="30"/>
      <c r="R20" s="138" t="s">
        <v>29</v>
      </c>
      <c r="S20" s="136">
        <v>18</v>
      </c>
      <c r="T20" s="52"/>
      <c r="U20" s="142"/>
      <c r="V20" s="21"/>
      <c r="W20" s="162"/>
    </row>
    <row r="21" spans="1:23" s="19" customFormat="1" ht="24" customHeight="1" thickTop="1">
      <c r="A21"/>
      <c r="B21" s="137"/>
      <c r="C21" s="146"/>
      <c r="D21" s="6"/>
      <c r="E21" s="83"/>
      <c r="F21" s="83"/>
      <c r="G21" s="33"/>
      <c r="H21" s="48"/>
      <c r="I21" s="30"/>
      <c r="J21" s="30"/>
      <c r="K21" s="30"/>
      <c r="L21" s="30"/>
      <c r="M21" s="30"/>
      <c r="N21" s="27"/>
      <c r="O21" s="4"/>
      <c r="P21" s="38"/>
      <c r="Q21" s="38"/>
      <c r="R21" s="139"/>
      <c r="S21" s="137"/>
      <c r="T21" s="52"/>
      <c r="U21" s="143"/>
      <c r="V21" s="21"/>
      <c r="W21" s="162"/>
    </row>
    <row r="22" spans="1:23" s="19" customFormat="1" ht="24" customHeight="1">
      <c r="A22"/>
      <c r="B22" s="135"/>
      <c r="C22" s="142"/>
      <c r="D22" s="2"/>
      <c r="E22" s="20"/>
      <c r="F22" s="30"/>
      <c r="G22" s="30"/>
      <c r="H22" s="30"/>
      <c r="I22" s="30"/>
      <c r="J22" s="30"/>
      <c r="K22" s="30"/>
      <c r="L22" s="30"/>
      <c r="M22" s="30"/>
      <c r="N22" s="27"/>
      <c r="O22" s="2"/>
      <c r="P22" s="30"/>
      <c r="Q22" s="30"/>
      <c r="R22" s="50"/>
      <c r="S22" s="3"/>
      <c r="T22" s="52"/>
      <c r="U22" s="25"/>
      <c r="V22" s="21"/>
      <c r="W22" s="51"/>
    </row>
    <row r="23" spans="1:23" s="19" customFormat="1" ht="24" customHeight="1">
      <c r="A23"/>
      <c r="B23" s="135"/>
      <c r="C23" s="143"/>
      <c r="D23" s="2"/>
      <c r="E23" s="30"/>
      <c r="F23" s="30"/>
      <c r="G23" s="30"/>
      <c r="H23" s="30"/>
      <c r="I23" s="30"/>
      <c r="J23" s="30"/>
      <c r="K23" s="30"/>
      <c r="L23" s="30"/>
      <c r="M23" s="30"/>
      <c r="N23" s="27"/>
      <c r="O23" s="2"/>
      <c r="P23" s="30"/>
      <c r="Q23" s="30"/>
      <c r="R23" s="50"/>
      <c r="S23" s="3"/>
      <c r="T23" s="52"/>
      <c r="U23" s="25"/>
      <c r="V23" s="21"/>
      <c r="W23" s="51"/>
    </row>
    <row r="24" spans="2:24" ht="19.5" customHeight="1">
      <c r="B24" s="135"/>
      <c r="C24" s="160"/>
      <c r="F24" s="30"/>
      <c r="G24" s="30"/>
      <c r="H24" s="30"/>
      <c r="I24" s="30"/>
      <c r="J24" s="30"/>
      <c r="K24" s="30"/>
      <c r="L24" s="30"/>
      <c r="M24" s="30"/>
      <c r="N24" s="28"/>
      <c r="O24" s="28"/>
      <c r="P24" s="2"/>
      <c r="Q24" s="2"/>
      <c r="R24" s="160"/>
      <c r="S24" s="135"/>
      <c r="T24" s="2"/>
      <c r="U24" s="2"/>
      <c r="V24" s="180"/>
      <c r="W24" s="163"/>
      <c r="X24" s="142"/>
    </row>
    <row r="25" spans="2:24" ht="19.5" customHeight="1">
      <c r="B25" s="135"/>
      <c r="C25" s="160"/>
      <c r="D25" s="2"/>
      <c r="E25" s="30"/>
      <c r="F25" s="30"/>
      <c r="G25" s="30"/>
      <c r="H25" s="30"/>
      <c r="I25" s="30"/>
      <c r="J25" s="30"/>
      <c r="K25" s="30"/>
      <c r="L25" s="30"/>
      <c r="M25" s="30"/>
      <c r="N25" s="28"/>
      <c r="O25" s="28"/>
      <c r="P25" s="2"/>
      <c r="Q25" s="2"/>
      <c r="R25" s="160"/>
      <c r="S25" s="135"/>
      <c r="T25" s="2"/>
      <c r="U25" s="2"/>
      <c r="V25" s="180"/>
      <c r="W25" s="163"/>
      <c r="X25" s="143"/>
    </row>
    <row r="26" spans="2:24" ht="19.5" customHeight="1">
      <c r="B26" s="135"/>
      <c r="C26" s="13" t="s">
        <v>0</v>
      </c>
      <c r="D26" s="12"/>
      <c r="E26" s="1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"/>
      <c r="Q26" s="2"/>
      <c r="R26" s="173"/>
      <c r="S26" s="135"/>
      <c r="T26" s="2"/>
      <c r="V26" s="180"/>
      <c r="W26" s="163"/>
      <c r="X26" s="142"/>
    </row>
    <row r="27" spans="2:24" ht="19.5" customHeight="1">
      <c r="B27" s="13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"/>
      <c r="Q27" s="2"/>
      <c r="R27" s="173"/>
      <c r="S27" s="135"/>
      <c r="T27" s="2"/>
      <c r="V27" s="180"/>
      <c r="W27" s="163"/>
      <c r="X27" s="143"/>
    </row>
    <row r="28" spans="2:24" ht="19.5" customHeight="1" thickBot="1">
      <c r="B28" s="135"/>
      <c r="C28" s="140" t="s">
        <v>12</v>
      </c>
      <c r="D28" s="6"/>
      <c r="E28" s="126"/>
      <c r="F28" s="28"/>
      <c r="G28" s="28"/>
      <c r="H28" s="28"/>
      <c r="I28" s="28"/>
      <c r="J28" s="28"/>
      <c r="K28" s="28"/>
      <c r="L28" s="28"/>
      <c r="M28" s="28"/>
      <c r="O28" s="28"/>
      <c r="P28" s="2"/>
      <c r="Q28" s="2"/>
      <c r="R28" s="3"/>
      <c r="S28" s="10"/>
      <c r="T28" s="2"/>
      <c r="V28" s="180"/>
      <c r="W28" s="163"/>
      <c r="X28" s="142"/>
    </row>
    <row r="29" spans="2:24" ht="19.5" customHeight="1" thickTop="1">
      <c r="B29" s="135"/>
      <c r="C29" s="176"/>
      <c r="D29" s="103"/>
      <c r="E29" s="127"/>
      <c r="F29" s="28"/>
      <c r="G29" s="28"/>
      <c r="P29" s="2"/>
      <c r="Q29" s="2"/>
      <c r="R29" s="3"/>
      <c r="S29" s="10"/>
      <c r="T29" s="2"/>
      <c r="V29" s="180"/>
      <c r="W29" s="163"/>
      <c r="X29" s="143"/>
    </row>
    <row r="30" spans="2:24" ht="19.5" customHeight="1" thickBot="1">
      <c r="B30" s="135"/>
      <c r="C30" s="135"/>
      <c r="D30" s="2"/>
      <c r="E30" s="128"/>
      <c r="F30" s="129"/>
      <c r="G30" s="161" t="s">
        <v>90</v>
      </c>
      <c r="H30" s="161"/>
      <c r="I30" s="161"/>
      <c r="V30" s="180"/>
      <c r="W30" s="163"/>
      <c r="X30" s="142"/>
    </row>
    <row r="31" spans="2:24" ht="19.5" customHeight="1" thickTop="1">
      <c r="B31" s="135"/>
      <c r="C31" s="135"/>
      <c r="E31" s="2"/>
      <c r="F31" s="110" t="s">
        <v>91</v>
      </c>
      <c r="G31" s="161"/>
      <c r="H31" s="161"/>
      <c r="I31" s="161"/>
      <c r="V31" s="180"/>
      <c r="W31" s="163"/>
      <c r="X31" s="143"/>
    </row>
    <row r="32" spans="2:24" ht="19.5" customHeight="1">
      <c r="B32" s="135"/>
      <c r="C32" s="140" t="s">
        <v>22</v>
      </c>
      <c r="D32" s="6"/>
      <c r="E32" s="2"/>
      <c r="F32" s="40"/>
      <c r="G32" s="28"/>
      <c r="V32" s="180"/>
      <c r="W32" s="163"/>
      <c r="X32" s="142"/>
    </row>
    <row r="33" spans="2:24" ht="19.5" customHeight="1">
      <c r="B33" s="135"/>
      <c r="C33" s="176"/>
      <c r="D33" s="5"/>
      <c r="E33" s="4"/>
      <c r="V33" s="180"/>
      <c r="W33" s="163"/>
      <c r="X33" s="143"/>
    </row>
    <row r="34" spans="2:24" ht="19.5" customHeight="1">
      <c r="B34" s="3"/>
      <c r="C34" s="3"/>
      <c r="E34" s="2"/>
      <c r="V34" s="180"/>
      <c r="W34" s="163"/>
      <c r="X34" s="142"/>
    </row>
    <row r="35" spans="3:24" ht="19.5" customHeight="1">
      <c r="C35" s="11"/>
      <c r="D35" s="14"/>
      <c r="E35" s="14"/>
      <c r="V35" s="180"/>
      <c r="W35" s="163"/>
      <c r="X35" s="143"/>
    </row>
    <row r="36" spans="3:24" ht="19.5" customHeight="1">
      <c r="C36" s="7"/>
      <c r="D36" s="2"/>
      <c r="E36" s="2"/>
      <c r="V36" s="180"/>
      <c r="W36" s="163"/>
      <c r="X36" s="142"/>
    </row>
    <row r="37" spans="3:24" ht="19.5" customHeight="1">
      <c r="C37" s="135"/>
      <c r="D37" s="2"/>
      <c r="E37" s="2"/>
      <c r="V37" s="180"/>
      <c r="W37" s="163"/>
      <c r="X37" s="143"/>
    </row>
    <row r="38" spans="3:24" ht="19.5" customHeight="1">
      <c r="C38" s="135"/>
      <c r="D38" s="2"/>
      <c r="E38" s="2"/>
      <c r="F38" s="28"/>
      <c r="V38" s="180"/>
      <c r="W38" s="163"/>
      <c r="X38" s="142"/>
    </row>
    <row r="39" spans="3:24" ht="19.5" customHeight="1">
      <c r="C39" s="135"/>
      <c r="D39" s="2"/>
      <c r="E39" s="2"/>
      <c r="V39" s="180"/>
      <c r="W39" s="163"/>
      <c r="X39" s="143"/>
    </row>
    <row r="40" spans="3:24" ht="19.5" customHeight="1">
      <c r="C40" s="135"/>
      <c r="D40" s="2"/>
      <c r="E40" s="2"/>
      <c r="V40" s="180"/>
      <c r="W40" s="163"/>
      <c r="X40" s="164"/>
    </row>
    <row r="41" spans="22:24" ht="14.25" customHeight="1">
      <c r="V41" s="180"/>
      <c r="W41" s="163"/>
      <c r="X41" s="165"/>
    </row>
    <row r="42" spans="22:24" ht="19.5" customHeight="1">
      <c r="V42" s="180"/>
      <c r="W42" s="163"/>
      <c r="X42" s="142"/>
    </row>
    <row r="43" spans="22:24" ht="19.5" customHeight="1">
      <c r="V43" s="180"/>
      <c r="W43" s="163"/>
      <c r="X43" s="143"/>
    </row>
    <row r="44" spans="22:24" ht="19.5" customHeight="1">
      <c r="V44" s="180"/>
      <c r="W44" s="163"/>
      <c r="X44" s="142"/>
    </row>
    <row r="45" spans="22:24" ht="19.5" customHeight="1">
      <c r="V45" s="180"/>
      <c r="W45" s="163"/>
      <c r="X45" s="143"/>
    </row>
    <row r="46" spans="22:24" ht="19.5" customHeight="1">
      <c r="V46" s="180"/>
      <c r="W46" s="163"/>
      <c r="X46" s="164"/>
    </row>
    <row r="47" spans="22:24" ht="19.5" customHeight="1">
      <c r="V47" s="180"/>
      <c r="W47" s="163"/>
      <c r="X47" s="165"/>
    </row>
    <row r="48" spans="22:24" ht="19.5" customHeight="1">
      <c r="V48" s="180"/>
      <c r="W48" s="163"/>
      <c r="X48" s="142"/>
    </row>
    <row r="49" spans="22:24" ht="19.5" customHeight="1">
      <c r="V49" s="180"/>
      <c r="W49" s="163"/>
      <c r="X49" s="143"/>
    </row>
    <row r="50" spans="22:24" ht="19.5" customHeight="1">
      <c r="V50" s="180"/>
      <c r="W50" s="163"/>
      <c r="X50" s="142"/>
    </row>
    <row r="51" spans="22:24" ht="19.5" customHeight="1">
      <c r="V51" s="180"/>
      <c r="W51" s="163"/>
      <c r="X51" s="143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3.5">
      <c r="T70" s="2"/>
    </row>
    <row r="71" ht="13.5">
      <c r="T71" s="2"/>
    </row>
  </sheetData>
  <sheetProtection/>
  <mergeCells count="127">
    <mergeCell ref="W50:W51"/>
    <mergeCell ref="R20:R21"/>
    <mergeCell ref="V48:V49"/>
    <mergeCell ref="V36:V37"/>
    <mergeCell ref="R10:R11"/>
    <mergeCell ref="R12:R13"/>
    <mergeCell ref="R14:R15"/>
    <mergeCell ref="R18:R19"/>
    <mergeCell ref="W48:W49"/>
    <mergeCell ref="V32:V33"/>
    <mergeCell ref="X48:X49"/>
    <mergeCell ref="V50:V51"/>
    <mergeCell ref="X50:X51"/>
    <mergeCell ref="C4:C5"/>
    <mergeCell ref="C6:C7"/>
    <mergeCell ref="C8:C9"/>
    <mergeCell ref="C10:C11"/>
    <mergeCell ref="C12:C13"/>
    <mergeCell ref="C14:C15"/>
    <mergeCell ref="V42:V43"/>
    <mergeCell ref="X42:X43"/>
    <mergeCell ref="V44:V45"/>
    <mergeCell ref="X44:X45"/>
    <mergeCell ref="V46:V47"/>
    <mergeCell ref="X46:X47"/>
    <mergeCell ref="W42:W43"/>
    <mergeCell ref="W44:W45"/>
    <mergeCell ref="W46:W47"/>
    <mergeCell ref="X36:X37"/>
    <mergeCell ref="V38:V39"/>
    <mergeCell ref="X38:X39"/>
    <mergeCell ref="V40:V41"/>
    <mergeCell ref="X40:X41"/>
    <mergeCell ref="W36:W37"/>
    <mergeCell ref="W38:W39"/>
    <mergeCell ref="W40:W41"/>
    <mergeCell ref="X32:X33"/>
    <mergeCell ref="V34:V35"/>
    <mergeCell ref="X34:X35"/>
    <mergeCell ref="W30:W31"/>
    <mergeCell ref="W32:W33"/>
    <mergeCell ref="W34:W35"/>
    <mergeCell ref="V28:V29"/>
    <mergeCell ref="X28:X29"/>
    <mergeCell ref="W24:W25"/>
    <mergeCell ref="W26:W27"/>
    <mergeCell ref="W28:W29"/>
    <mergeCell ref="V30:V31"/>
    <mergeCell ref="X30:X31"/>
    <mergeCell ref="W16:W17"/>
    <mergeCell ref="W18:W19"/>
    <mergeCell ref="W20:W21"/>
    <mergeCell ref="V24:V25"/>
    <mergeCell ref="X24:X25"/>
    <mergeCell ref="V26:V27"/>
    <mergeCell ref="X26:X27"/>
    <mergeCell ref="W4:W5"/>
    <mergeCell ref="W6:W7"/>
    <mergeCell ref="W8:W9"/>
    <mergeCell ref="W10:W11"/>
    <mergeCell ref="W12:W13"/>
    <mergeCell ref="W14:W15"/>
    <mergeCell ref="B10:B11"/>
    <mergeCell ref="B12:B13"/>
    <mergeCell ref="B14:B15"/>
    <mergeCell ref="B16:B17"/>
    <mergeCell ref="C16:C17"/>
    <mergeCell ref="C18:C19"/>
    <mergeCell ref="S26:S27"/>
    <mergeCell ref="C30:C31"/>
    <mergeCell ref="C24:C25"/>
    <mergeCell ref="B20:B21"/>
    <mergeCell ref="S24:S25"/>
    <mergeCell ref="S20:S21"/>
    <mergeCell ref="B22:B23"/>
    <mergeCell ref="D1:Q1"/>
    <mergeCell ref="S4:S5"/>
    <mergeCell ref="S6:S7"/>
    <mergeCell ref="S8:S9"/>
    <mergeCell ref="J16:K16"/>
    <mergeCell ref="S16:S17"/>
    <mergeCell ref="B4:B5"/>
    <mergeCell ref="B6:B7"/>
    <mergeCell ref="B8:B9"/>
    <mergeCell ref="R4:R5"/>
    <mergeCell ref="R6:R7"/>
    <mergeCell ref="R8:R9"/>
    <mergeCell ref="B32:B33"/>
    <mergeCell ref="B28:B29"/>
    <mergeCell ref="B30:B31"/>
    <mergeCell ref="C37:C38"/>
    <mergeCell ref="B24:B25"/>
    <mergeCell ref="B26:B27"/>
    <mergeCell ref="C28:C29"/>
    <mergeCell ref="C32:C33"/>
    <mergeCell ref="C39:C40"/>
    <mergeCell ref="R24:R25"/>
    <mergeCell ref="R26:R27"/>
    <mergeCell ref="J17:K17"/>
    <mergeCell ref="L19:L20"/>
    <mergeCell ref="C20:C21"/>
    <mergeCell ref="R16:R17"/>
    <mergeCell ref="C22:C23"/>
    <mergeCell ref="G30:I31"/>
    <mergeCell ref="T4:T5"/>
    <mergeCell ref="U4:U5"/>
    <mergeCell ref="T6:T7"/>
    <mergeCell ref="U6:U7"/>
    <mergeCell ref="T8:T9"/>
    <mergeCell ref="U8:U9"/>
    <mergeCell ref="B18:B19"/>
    <mergeCell ref="T10:T11"/>
    <mergeCell ref="U10:U11"/>
    <mergeCell ref="T12:T13"/>
    <mergeCell ref="U12:U13"/>
    <mergeCell ref="T14:T15"/>
    <mergeCell ref="U14:U15"/>
    <mergeCell ref="S10:S11"/>
    <mergeCell ref="S12:S13"/>
    <mergeCell ref="S14:S15"/>
    <mergeCell ref="I10:L10"/>
    <mergeCell ref="I11:L11"/>
    <mergeCell ref="T18:T19"/>
    <mergeCell ref="U16:U17"/>
    <mergeCell ref="U18:U19"/>
    <mergeCell ref="U20:U21"/>
    <mergeCell ref="S18:S19"/>
  </mergeCells>
  <dataValidations count="1">
    <dataValidation allowBlank="1" showInputMessage="1" showErrorMessage="1" imeMode="off" sqref="B4:B21 S20 S18 S16 S14 S12 S4:S8 S10"/>
  </dataValidations>
  <printOptions horizontalCentered="1" verticalCentered="1"/>
  <pageMargins left="0.25" right="0.25" top="0.75" bottom="0.75" header="0.3" footer="0.3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4.50390625" style="31" customWidth="1"/>
    <col min="2" max="2" width="2.75390625" style="54" customWidth="1"/>
    <col min="3" max="3" width="21.25390625" style="55" customWidth="1"/>
    <col min="4" max="4" width="6.125" style="56" customWidth="1"/>
    <col min="5" max="5" width="6.125" style="57" customWidth="1"/>
    <col min="6" max="8" width="6.125" style="54" customWidth="1"/>
    <col min="9" max="9" width="9.50390625" style="54" customWidth="1"/>
    <col min="10" max="10" width="9.50390625" style="56" customWidth="1"/>
    <col min="11" max="11" width="6.125" style="54" customWidth="1"/>
    <col min="12" max="12" width="6.125" style="31" customWidth="1"/>
    <col min="13" max="13" width="3.625" style="31" customWidth="1"/>
    <col min="14" max="14" width="6.125" style="31" customWidth="1"/>
    <col min="15" max="15" width="9.00390625" style="31" customWidth="1"/>
    <col min="16" max="16" width="2.625" style="31" customWidth="1"/>
    <col min="17" max="17" width="20.75390625" style="31" customWidth="1"/>
    <col min="18" max="16384" width="9.00390625" style="31" customWidth="1"/>
  </cols>
  <sheetData>
    <row r="1" spans="1:13" ht="19.5" customHeight="1">
      <c r="A1" s="201" t="s">
        <v>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7"/>
      <c r="M1" s="17"/>
    </row>
    <row r="2" ht="18" customHeight="1">
      <c r="M2" s="30"/>
    </row>
    <row r="3" ht="18" customHeight="1">
      <c r="C3" s="9"/>
    </row>
    <row r="4" spans="3:13" ht="18" customHeight="1">
      <c r="C4" s="9" t="s">
        <v>3</v>
      </c>
      <c r="K4" s="58"/>
      <c r="L4" s="30"/>
      <c r="M4" s="30"/>
    </row>
    <row r="5" spans="2:13" ht="18" customHeight="1" thickBot="1">
      <c r="B5" s="58"/>
      <c r="C5" s="59"/>
      <c r="D5" s="60"/>
      <c r="E5" s="61"/>
      <c r="F5" s="58"/>
      <c r="G5" s="58"/>
      <c r="H5" s="58"/>
      <c r="I5" s="58"/>
      <c r="J5" s="60"/>
      <c r="K5" s="58"/>
      <c r="L5" s="58"/>
      <c r="M5" s="58"/>
    </row>
    <row r="6" spans="2:20" ht="18" customHeight="1">
      <c r="B6" s="62"/>
      <c r="C6" s="63"/>
      <c r="D6" s="64">
        <v>1</v>
      </c>
      <c r="E6" s="64" t="s">
        <v>6</v>
      </c>
      <c r="F6" s="64" t="s">
        <v>7</v>
      </c>
      <c r="G6" s="64" t="s">
        <v>8</v>
      </c>
      <c r="H6" s="65" t="s">
        <v>9</v>
      </c>
      <c r="I6" s="73" t="s">
        <v>11</v>
      </c>
      <c r="J6" s="72" t="s">
        <v>1</v>
      </c>
      <c r="K6" s="66" t="s">
        <v>2</v>
      </c>
      <c r="L6" s="58"/>
      <c r="M6" s="58"/>
      <c r="N6" s="58"/>
      <c r="O6" s="30"/>
      <c r="P6" s="30"/>
      <c r="Q6" s="197"/>
      <c r="R6" s="197"/>
      <c r="S6" s="30"/>
      <c r="T6" s="30"/>
    </row>
    <row r="7" spans="2:18" ht="18" customHeight="1">
      <c r="B7" s="185">
        <v>1</v>
      </c>
      <c r="C7" s="187" t="s">
        <v>45</v>
      </c>
      <c r="D7" s="200"/>
      <c r="E7" s="189" t="s">
        <v>68</v>
      </c>
      <c r="F7" s="207" t="s">
        <v>63</v>
      </c>
      <c r="G7" s="207" t="s">
        <v>78</v>
      </c>
      <c r="H7" s="202" t="s">
        <v>64</v>
      </c>
      <c r="I7" s="182" t="s">
        <v>72</v>
      </c>
      <c r="J7" s="195" t="s">
        <v>81</v>
      </c>
      <c r="K7" s="193" t="s">
        <v>82</v>
      </c>
      <c r="L7" s="58"/>
      <c r="M7" s="30"/>
      <c r="N7" s="30"/>
      <c r="Q7" s="151"/>
      <c r="R7" s="150"/>
    </row>
    <row r="8" spans="2:18" ht="18" customHeight="1">
      <c r="B8" s="185"/>
      <c r="C8" s="199"/>
      <c r="D8" s="200"/>
      <c r="E8" s="189"/>
      <c r="F8" s="209"/>
      <c r="G8" s="209"/>
      <c r="H8" s="202"/>
      <c r="I8" s="183"/>
      <c r="J8" s="195"/>
      <c r="K8" s="193"/>
      <c r="L8" s="197"/>
      <c r="M8" s="197"/>
      <c r="N8" s="197"/>
      <c r="O8" s="68"/>
      <c r="Q8" s="197"/>
      <c r="R8" s="151"/>
    </row>
    <row r="9" spans="2:18" ht="18" customHeight="1">
      <c r="B9" s="185">
        <v>2</v>
      </c>
      <c r="C9" s="187" t="s">
        <v>46</v>
      </c>
      <c r="D9" s="189" t="s">
        <v>69</v>
      </c>
      <c r="E9" s="200"/>
      <c r="F9" s="207" t="s">
        <v>66</v>
      </c>
      <c r="G9" s="207" t="s">
        <v>58</v>
      </c>
      <c r="H9" s="202" t="s">
        <v>85</v>
      </c>
      <c r="I9" s="182" t="s">
        <v>72</v>
      </c>
      <c r="J9" s="195" t="s">
        <v>87</v>
      </c>
      <c r="K9" s="193" t="s">
        <v>83</v>
      </c>
      <c r="L9" s="151"/>
      <c r="M9" s="151"/>
      <c r="N9" s="151"/>
      <c r="O9" s="69"/>
      <c r="Q9" s="151"/>
      <c r="R9" s="150"/>
    </row>
    <row r="10" spans="2:18" ht="18" customHeight="1">
      <c r="B10" s="185"/>
      <c r="C10" s="199"/>
      <c r="D10" s="189"/>
      <c r="E10" s="200"/>
      <c r="F10" s="209"/>
      <c r="G10" s="209"/>
      <c r="H10" s="202"/>
      <c r="I10" s="183"/>
      <c r="J10" s="195"/>
      <c r="K10" s="193"/>
      <c r="L10" s="151"/>
      <c r="M10" s="151"/>
      <c r="N10" s="151"/>
      <c r="O10" s="69"/>
      <c r="Q10" s="197"/>
      <c r="R10" s="151"/>
    </row>
    <row r="11" spans="2:18" ht="18" customHeight="1">
      <c r="B11" s="185">
        <v>3</v>
      </c>
      <c r="C11" s="187" t="s">
        <v>47</v>
      </c>
      <c r="D11" s="189" t="s">
        <v>62</v>
      </c>
      <c r="E11" s="189" t="s">
        <v>67</v>
      </c>
      <c r="F11" s="200"/>
      <c r="G11" s="207" t="s">
        <v>70</v>
      </c>
      <c r="H11" s="205" t="s">
        <v>56</v>
      </c>
      <c r="I11" s="182" t="s">
        <v>72</v>
      </c>
      <c r="J11" s="195" t="s">
        <v>73</v>
      </c>
      <c r="K11" s="193" t="s">
        <v>84</v>
      </c>
      <c r="L11" s="67"/>
      <c r="M11" s="67"/>
      <c r="N11" s="67"/>
      <c r="O11" s="69"/>
      <c r="Q11" s="58"/>
      <c r="R11" s="67"/>
    </row>
    <row r="12" spans="2:18" ht="18" customHeight="1">
      <c r="B12" s="185"/>
      <c r="C12" s="199"/>
      <c r="D12" s="189"/>
      <c r="E12" s="189"/>
      <c r="F12" s="200"/>
      <c r="G12" s="209"/>
      <c r="H12" s="206"/>
      <c r="I12" s="183"/>
      <c r="J12" s="195"/>
      <c r="K12" s="193"/>
      <c r="L12" s="67"/>
      <c r="M12" s="67"/>
      <c r="N12" s="67"/>
      <c r="O12" s="69"/>
      <c r="Q12" s="58"/>
      <c r="R12" s="67"/>
    </row>
    <row r="13" spans="2:18" ht="18" customHeight="1">
      <c r="B13" s="185">
        <v>4</v>
      </c>
      <c r="C13" s="187" t="s">
        <v>48</v>
      </c>
      <c r="D13" s="189" t="s">
        <v>79</v>
      </c>
      <c r="E13" s="189" t="s">
        <v>59</v>
      </c>
      <c r="F13" s="207" t="s">
        <v>71</v>
      </c>
      <c r="G13" s="200"/>
      <c r="H13" s="205" t="s">
        <v>60</v>
      </c>
      <c r="I13" s="182" t="s">
        <v>72</v>
      </c>
      <c r="J13" s="195" t="s">
        <v>80</v>
      </c>
      <c r="K13" s="193" t="s">
        <v>89</v>
      </c>
      <c r="L13" s="67"/>
      <c r="M13" s="67"/>
      <c r="N13" s="67"/>
      <c r="O13" s="69"/>
      <c r="Q13" s="58"/>
      <c r="R13" s="67"/>
    </row>
    <row r="14" spans="2:18" ht="18" customHeight="1">
      <c r="B14" s="185"/>
      <c r="C14" s="199"/>
      <c r="D14" s="189"/>
      <c r="E14" s="189"/>
      <c r="F14" s="209"/>
      <c r="G14" s="200"/>
      <c r="H14" s="206"/>
      <c r="I14" s="183"/>
      <c r="J14" s="195"/>
      <c r="K14" s="193"/>
      <c r="L14" s="67"/>
      <c r="M14" s="67"/>
      <c r="N14" s="67"/>
      <c r="O14" s="69"/>
      <c r="Q14" s="58"/>
      <c r="R14" s="67"/>
    </row>
    <row r="15" spans="2:18" ht="18" customHeight="1">
      <c r="B15" s="185">
        <v>5</v>
      </c>
      <c r="C15" s="187" t="s">
        <v>49</v>
      </c>
      <c r="D15" s="189" t="s">
        <v>65</v>
      </c>
      <c r="E15" s="189" t="s">
        <v>86</v>
      </c>
      <c r="F15" s="207" t="s">
        <v>57</v>
      </c>
      <c r="G15" s="207" t="s">
        <v>61</v>
      </c>
      <c r="H15" s="191"/>
      <c r="I15" s="182" t="s">
        <v>72</v>
      </c>
      <c r="J15" s="195" t="s">
        <v>88</v>
      </c>
      <c r="K15" s="193" t="s">
        <v>72</v>
      </c>
      <c r="L15" s="67"/>
      <c r="M15" s="67"/>
      <c r="N15" s="67"/>
      <c r="O15" s="69"/>
      <c r="Q15" s="58"/>
      <c r="R15" s="67"/>
    </row>
    <row r="16" spans="2:18" ht="18" customHeight="1" thickBot="1">
      <c r="B16" s="186"/>
      <c r="C16" s="188"/>
      <c r="D16" s="190"/>
      <c r="E16" s="190"/>
      <c r="F16" s="208"/>
      <c r="G16" s="208"/>
      <c r="H16" s="192"/>
      <c r="I16" s="184"/>
      <c r="J16" s="196"/>
      <c r="K16" s="194"/>
      <c r="L16" s="67"/>
      <c r="M16" s="67"/>
      <c r="N16" s="67"/>
      <c r="O16" s="69"/>
      <c r="Q16" s="58"/>
      <c r="R16" s="67"/>
    </row>
    <row r="17" spans="10:17" ht="18" customHeight="1">
      <c r="J17" s="60"/>
      <c r="K17" s="67"/>
      <c r="L17" s="151"/>
      <c r="M17" s="151"/>
      <c r="N17" s="70"/>
      <c r="P17" s="30"/>
      <c r="Q17" s="30"/>
    </row>
    <row r="18" spans="2:17" ht="18" customHeight="1">
      <c r="B18" s="58"/>
      <c r="C18" s="18" t="s">
        <v>4</v>
      </c>
      <c r="D18" s="60"/>
      <c r="E18" s="60"/>
      <c r="F18" s="58"/>
      <c r="G18" s="58"/>
      <c r="H18" s="58"/>
      <c r="I18" s="58"/>
      <c r="J18" s="60"/>
      <c r="K18" s="67"/>
      <c r="L18" s="198"/>
      <c r="M18" s="198"/>
      <c r="N18" s="69"/>
      <c r="P18" s="30"/>
      <c r="Q18" s="30"/>
    </row>
    <row r="19" spans="2:17" ht="18" customHeight="1">
      <c r="B19" s="58"/>
      <c r="G19" s="58"/>
      <c r="H19" s="60"/>
      <c r="I19" s="60"/>
      <c r="J19" s="60"/>
      <c r="K19" s="67"/>
      <c r="L19" s="151"/>
      <c r="M19" s="151"/>
      <c r="N19" s="69"/>
      <c r="P19" s="30"/>
      <c r="Q19" s="30"/>
    </row>
    <row r="20" spans="2:17" ht="18" customHeight="1">
      <c r="B20" s="58"/>
      <c r="C20" s="203" t="s">
        <v>50</v>
      </c>
      <c r="D20" s="71"/>
      <c r="E20" s="32"/>
      <c r="F20" s="28"/>
      <c r="G20" s="58"/>
      <c r="H20" s="60"/>
      <c r="I20" s="60"/>
      <c r="J20" s="58"/>
      <c r="K20" s="58"/>
      <c r="L20" s="30"/>
      <c r="M20" s="30"/>
      <c r="N20" s="197"/>
      <c r="O20" s="197"/>
      <c r="P20" s="30"/>
      <c r="Q20" s="30"/>
    </row>
    <row r="21" spans="2:11" ht="18" customHeight="1">
      <c r="B21" s="58"/>
      <c r="C21" s="204"/>
      <c r="D21" s="30"/>
      <c r="E21" s="30"/>
      <c r="F21" s="29"/>
      <c r="G21" s="60"/>
      <c r="H21" s="60"/>
      <c r="I21" s="60"/>
      <c r="J21" s="150"/>
      <c r="K21" s="30"/>
    </row>
    <row r="22" spans="2:12" ht="18" customHeight="1" thickBot="1">
      <c r="B22" s="58"/>
      <c r="C22" s="197"/>
      <c r="D22" s="30"/>
      <c r="E22" s="30"/>
      <c r="F22" s="98"/>
      <c r="G22" s="181" t="s">
        <v>74</v>
      </c>
      <c r="H22" s="181"/>
      <c r="I22" s="60"/>
      <c r="J22" s="151"/>
      <c r="K22" s="58"/>
      <c r="L22" s="68"/>
    </row>
    <row r="23" spans="2:12" ht="18" customHeight="1" thickTop="1">
      <c r="B23" s="58"/>
      <c r="C23" s="197"/>
      <c r="D23" s="31"/>
      <c r="E23" s="79"/>
      <c r="F23" s="33">
        <v>61</v>
      </c>
      <c r="G23" s="181"/>
      <c r="H23" s="181"/>
      <c r="I23" s="60"/>
      <c r="J23" s="150"/>
      <c r="K23" s="67"/>
      <c r="L23" s="69"/>
    </row>
    <row r="24" spans="2:12" ht="18" customHeight="1" thickBot="1">
      <c r="B24" s="58"/>
      <c r="C24" s="203" t="s">
        <v>51</v>
      </c>
      <c r="D24" s="97"/>
      <c r="E24" s="84"/>
      <c r="F24" s="28"/>
      <c r="G24" s="60"/>
      <c r="H24" s="60"/>
      <c r="I24" s="60"/>
      <c r="J24" s="151"/>
      <c r="K24" s="67"/>
      <c r="L24" s="69"/>
    </row>
    <row r="25" spans="1:12" ht="18" customHeight="1" thickTop="1">
      <c r="A25" s="30"/>
      <c r="B25" s="58"/>
      <c r="C25" s="204"/>
      <c r="D25" s="35"/>
      <c r="E25" s="30"/>
      <c r="F25" s="27"/>
      <c r="G25" s="58"/>
      <c r="H25" s="60"/>
      <c r="I25" s="60"/>
      <c r="J25" s="67"/>
      <c r="K25" s="67"/>
      <c r="L25" s="69"/>
    </row>
    <row r="26" spans="1:12" ht="18" customHeight="1">
      <c r="A26" s="30"/>
      <c r="B26" s="58"/>
      <c r="C26" s="67"/>
      <c r="D26" s="60"/>
      <c r="E26" s="60"/>
      <c r="F26" s="58"/>
      <c r="G26" s="58"/>
      <c r="H26" s="60"/>
      <c r="I26" s="60"/>
      <c r="J26" s="67"/>
      <c r="K26" s="67"/>
      <c r="L26" s="69"/>
    </row>
    <row r="27" spans="2:17" ht="18" customHeight="1">
      <c r="B27" s="58"/>
      <c r="C27" s="67"/>
      <c r="D27" s="60"/>
      <c r="E27" s="60"/>
      <c r="F27" s="58"/>
      <c r="G27" s="58"/>
      <c r="H27" s="58"/>
      <c r="I27" s="58"/>
      <c r="J27" s="60"/>
      <c r="K27" s="67"/>
      <c r="L27" s="67"/>
      <c r="M27" s="67"/>
      <c r="N27" s="69"/>
      <c r="P27" s="67"/>
      <c r="Q27" s="67"/>
    </row>
    <row r="28" spans="2:17" ht="18" customHeight="1">
      <c r="B28" s="58"/>
      <c r="C28" s="18" t="s">
        <v>5</v>
      </c>
      <c r="D28" s="60"/>
      <c r="E28" s="60"/>
      <c r="F28" s="58"/>
      <c r="G28" s="58"/>
      <c r="H28" s="58"/>
      <c r="I28" s="58"/>
      <c r="K28" s="67"/>
      <c r="L28" s="151"/>
      <c r="M28" s="151"/>
      <c r="P28" s="30"/>
      <c r="Q28" s="30"/>
    </row>
    <row r="29" spans="2:17" ht="18" customHeight="1">
      <c r="B29" s="58"/>
      <c r="C29" s="58"/>
      <c r="D29" s="60"/>
      <c r="E29" s="60"/>
      <c r="F29" s="58"/>
      <c r="G29" s="58"/>
      <c r="H29" s="58"/>
      <c r="I29" s="58"/>
      <c r="K29" s="67"/>
      <c r="L29" s="151"/>
      <c r="M29" s="151"/>
      <c r="N29" s="69"/>
      <c r="P29" s="30"/>
      <c r="Q29" s="30"/>
    </row>
    <row r="30" spans="2:17" ht="18" customHeight="1" thickBot="1">
      <c r="B30" s="58"/>
      <c r="C30" s="203" t="s">
        <v>52</v>
      </c>
      <c r="D30" s="35"/>
      <c r="E30" s="30"/>
      <c r="F30" s="28"/>
      <c r="G30" s="58"/>
      <c r="H30" s="60"/>
      <c r="I30" s="60"/>
      <c r="J30" s="58"/>
      <c r="K30" s="58"/>
      <c r="L30" s="30"/>
      <c r="M30" s="30"/>
      <c r="N30" s="197"/>
      <c r="O30" s="197"/>
      <c r="P30" s="30"/>
      <c r="Q30" s="30"/>
    </row>
    <row r="31" spans="2:15" ht="18" customHeight="1" thickTop="1">
      <c r="B31" s="58"/>
      <c r="C31" s="204"/>
      <c r="D31" s="95"/>
      <c r="E31" s="78"/>
      <c r="F31" s="28"/>
      <c r="G31" s="60"/>
      <c r="H31" s="60"/>
      <c r="I31" s="60"/>
      <c r="J31" s="150"/>
      <c r="K31" s="30"/>
      <c r="N31" s="151"/>
      <c r="O31" s="150"/>
    </row>
    <row r="32" spans="2:15" ht="18" customHeight="1" thickBot="1">
      <c r="B32" s="58"/>
      <c r="C32" s="197"/>
      <c r="D32" s="30"/>
      <c r="E32" s="79"/>
      <c r="F32" s="28"/>
      <c r="G32" s="181" t="s">
        <v>75</v>
      </c>
      <c r="H32" s="181"/>
      <c r="I32" s="60"/>
      <c r="J32" s="151"/>
      <c r="K32" s="58"/>
      <c r="L32" s="68"/>
      <c r="N32" s="197"/>
      <c r="O32" s="151"/>
    </row>
    <row r="33" spans="2:15" ht="18" customHeight="1" thickTop="1">
      <c r="B33" s="58"/>
      <c r="C33" s="197"/>
      <c r="D33" s="31"/>
      <c r="E33" s="30"/>
      <c r="F33" s="96">
        <v>64</v>
      </c>
      <c r="G33" s="181"/>
      <c r="H33" s="181"/>
      <c r="I33" s="60"/>
      <c r="J33" s="150"/>
      <c r="K33" s="67"/>
      <c r="L33" s="69"/>
      <c r="N33" s="151"/>
      <c r="O33" s="150"/>
    </row>
    <row r="34" spans="2:15" ht="18" customHeight="1">
      <c r="B34" s="58"/>
      <c r="C34" s="203" t="s">
        <v>53</v>
      </c>
      <c r="D34" s="35"/>
      <c r="E34" s="30"/>
      <c r="F34" s="40"/>
      <c r="G34" s="60"/>
      <c r="H34" s="60"/>
      <c r="I34" s="60"/>
      <c r="J34" s="151"/>
      <c r="K34" s="67"/>
      <c r="L34" s="69"/>
      <c r="N34" s="197"/>
      <c r="O34" s="151"/>
    </row>
    <row r="35" spans="1:15" ht="18" customHeight="1">
      <c r="A35" s="30"/>
      <c r="B35" s="58"/>
      <c r="C35" s="204"/>
      <c r="D35" s="39"/>
      <c r="E35" s="38"/>
      <c r="F35" s="27"/>
      <c r="G35" s="58"/>
      <c r="H35" s="60"/>
      <c r="I35" s="60"/>
      <c r="J35" s="67"/>
      <c r="K35" s="67"/>
      <c r="L35" s="69"/>
      <c r="N35" s="151"/>
      <c r="O35" s="150"/>
    </row>
    <row r="36" spans="1:15" ht="18" customHeight="1">
      <c r="A36" s="30"/>
      <c r="B36" s="58"/>
      <c r="C36" s="67"/>
      <c r="D36" s="60"/>
      <c r="E36" s="60"/>
      <c r="F36" s="58"/>
      <c r="G36" s="58"/>
      <c r="H36" s="60"/>
      <c r="I36" s="60"/>
      <c r="J36" s="67"/>
      <c r="K36" s="67"/>
      <c r="L36" s="69"/>
      <c r="N36" s="197"/>
      <c r="O36" s="151"/>
    </row>
    <row r="37" spans="2:17" ht="18" customHeight="1">
      <c r="B37" s="58"/>
      <c r="C37" s="67"/>
      <c r="D37" s="60"/>
      <c r="E37" s="60"/>
      <c r="F37" s="58"/>
      <c r="G37" s="58"/>
      <c r="H37" s="58"/>
      <c r="I37" s="58"/>
      <c r="J37" s="60"/>
      <c r="K37" s="67"/>
      <c r="L37" s="67"/>
      <c r="M37" s="67"/>
      <c r="N37" s="69"/>
      <c r="P37" s="67"/>
      <c r="Q37" s="67"/>
    </row>
  </sheetData>
  <sheetProtection/>
  <mergeCells count="85">
    <mergeCell ref="C34:C35"/>
    <mergeCell ref="G7:G8"/>
    <mergeCell ref="G9:G10"/>
    <mergeCell ref="F9:F10"/>
    <mergeCell ref="E11:E12"/>
    <mergeCell ref="G22:H23"/>
    <mergeCell ref="F13:F14"/>
    <mergeCell ref="G11:G12"/>
    <mergeCell ref="F7:F8"/>
    <mergeCell ref="C20:C21"/>
    <mergeCell ref="C30:C31"/>
    <mergeCell ref="C32:C33"/>
    <mergeCell ref="B11:B12"/>
    <mergeCell ref="C11:C12"/>
    <mergeCell ref="D11:D12"/>
    <mergeCell ref="C7:C8"/>
    <mergeCell ref="C9:C10"/>
    <mergeCell ref="N33:N34"/>
    <mergeCell ref="B9:B10"/>
    <mergeCell ref="H9:H10"/>
    <mergeCell ref="E13:E14"/>
    <mergeCell ref="M10:N10"/>
    <mergeCell ref="O33:O34"/>
    <mergeCell ref="C22:C23"/>
    <mergeCell ref="C24:C25"/>
    <mergeCell ref="N30:O30"/>
    <mergeCell ref="N31:N32"/>
    <mergeCell ref="O31:O32"/>
    <mergeCell ref="J21:J22"/>
    <mergeCell ref="J23:J24"/>
    <mergeCell ref="J31:J32"/>
    <mergeCell ref="J33:J34"/>
    <mergeCell ref="A1:K1"/>
    <mergeCell ref="D7:D8"/>
    <mergeCell ref="Q6:R6"/>
    <mergeCell ref="Q7:Q8"/>
    <mergeCell ref="R7:R8"/>
    <mergeCell ref="B7:B8"/>
    <mergeCell ref="H7:H8"/>
    <mergeCell ref="K7:K8"/>
    <mergeCell ref="J7:J8"/>
    <mergeCell ref="E7:E8"/>
    <mergeCell ref="R9:R10"/>
    <mergeCell ref="E9:E10"/>
    <mergeCell ref="L28:M28"/>
    <mergeCell ref="L29:M29"/>
    <mergeCell ref="Q9:Q10"/>
    <mergeCell ref="K11:K12"/>
    <mergeCell ref="K9:K10"/>
    <mergeCell ref="J11:J12"/>
    <mergeCell ref="L19:M19"/>
    <mergeCell ref="J9:J10"/>
    <mergeCell ref="N35:N36"/>
    <mergeCell ref="O35:O36"/>
    <mergeCell ref="L9:L10"/>
    <mergeCell ref="M9:N9"/>
    <mergeCell ref="D9:D10"/>
    <mergeCell ref="B13:B14"/>
    <mergeCell ref="C13:C14"/>
    <mergeCell ref="D13:D14"/>
    <mergeCell ref="F11:F12"/>
    <mergeCell ref="G13:G14"/>
    <mergeCell ref="L8:N8"/>
    <mergeCell ref="N20:O20"/>
    <mergeCell ref="L17:M17"/>
    <mergeCell ref="L18:M18"/>
    <mergeCell ref="J13:J14"/>
    <mergeCell ref="K13:K14"/>
    <mergeCell ref="B15:B16"/>
    <mergeCell ref="C15:C16"/>
    <mergeCell ref="D15:D16"/>
    <mergeCell ref="E15:E16"/>
    <mergeCell ref="H15:H16"/>
    <mergeCell ref="K15:K16"/>
    <mergeCell ref="J15:J16"/>
    <mergeCell ref="G15:G16"/>
    <mergeCell ref="F15:F16"/>
    <mergeCell ref="G32:H33"/>
    <mergeCell ref="I7:I8"/>
    <mergeCell ref="I9:I10"/>
    <mergeCell ref="I11:I12"/>
    <mergeCell ref="I13:I14"/>
    <mergeCell ref="I15:I16"/>
    <mergeCell ref="H11:H12"/>
    <mergeCell ref="H13:H14"/>
  </mergeCells>
  <printOptions horizontalCentered="1" verticalCentered="1"/>
  <pageMargins left="0.7" right="0.7" top="0.75" bottom="0.75" header="0.3" footer="0.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直子</dc:creator>
  <cp:keywords/>
  <dc:description/>
  <cp:lastModifiedBy>FJ-USER</cp:lastModifiedBy>
  <cp:lastPrinted>2018-05-08T02:56:45Z</cp:lastPrinted>
  <dcterms:created xsi:type="dcterms:W3CDTF">1997-01-08T22:48:59Z</dcterms:created>
  <dcterms:modified xsi:type="dcterms:W3CDTF">2018-05-15T12:32:21Z</dcterms:modified>
  <cp:category/>
  <cp:version/>
  <cp:contentType/>
  <cp:contentStatus/>
</cp:coreProperties>
</file>