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440" windowHeight="11760" activeTab="0"/>
  </bookViews>
  <sheets>
    <sheet name="一般の部" sheetId="1" r:id="rId1"/>
    <sheet name="一般リーグ戦　ベテランの部" sheetId="2" r:id="rId2"/>
    <sheet name="参加者名簿" sheetId="3" state="hidden" r:id="rId3"/>
    <sheet name="２０１５一般結果" sheetId="4" state="hidden" r:id="rId4"/>
    <sheet name="２０１５一般リーグ戦・ベテラン結果" sheetId="5" state="hidden" r:id="rId5"/>
  </sheets>
  <definedNames>
    <definedName name="_xlnm.Print_Area" localSheetId="4">'２０１５一般リーグ戦・ベテラン結果'!$A$1:$N$59</definedName>
    <definedName name="_xlnm.Print_Area" localSheetId="3">'２０１５一般結果'!$A$1:$O$45</definedName>
    <definedName name="_xlnm.Print_Area" localSheetId="0">'一般の部'!$A$1:$N$35</definedName>
    <definedName name="_xlnm.Print_Area" localSheetId="1">'一般リーグ戦　ベテランの部'!$A$1:$N$59</definedName>
    <definedName name="_xlnm.Print_Area" localSheetId="2">'参加者名簿'!$A$1:$H$30</definedName>
    <definedName name="_xlnm.Print_Titles" localSheetId="2">'参加者名簿'!$1:$1</definedName>
  </definedNames>
  <calcPr fullCalcOnLoad="1"/>
</workbook>
</file>

<file path=xl/sharedStrings.xml><?xml version="1.0" encoding="utf-8"?>
<sst xmlns="http://schemas.openxmlformats.org/spreadsheetml/2006/main" count="369" uniqueCount="238">
  <si>
    <t>田村祐子・下野真美
（高松ローン・築地）</t>
  </si>
  <si>
    <t>六車由実・伊藤裕美
（築地・pdt）</t>
  </si>
  <si>
    <t>55
歳</t>
  </si>
  <si>
    <t>光武和子・近石多恵子
（高松ローン・あゆみ）</t>
  </si>
  <si>
    <t>岸本恭子・山本一子
（ジョンティーユ）</t>
  </si>
  <si>
    <t>多田和恵・千崎由香
（　築　地　）</t>
  </si>
  <si>
    <t>亀田光子・中田邦子
（　坂　出　）</t>
  </si>
  <si>
    <t>上原菊美・横浜幸代
（mint・屋島）</t>
  </si>
  <si>
    <t>松本真樹・森本恵子
（　トキワ　）</t>
  </si>
  <si>
    <t>60
歳</t>
  </si>
  <si>
    <t>西應みのり・八木亜紀子
（アップデイト・mint）</t>
  </si>
  <si>
    <t>村尾靖子・鶴井智代
（トキワ・オリーブ）</t>
  </si>
  <si>
    <t>65
歳</t>
  </si>
  <si>
    <t>宮崎妙子・中西文代
（萩インドア・築地）</t>
  </si>
  <si>
    <t>岸本秀美・藤井智美
（築地・オリーブ）</t>
  </si>
  <si>
    <t>天野邦子・安田由紀子
（　トキワ　）</t>
  </si>
  <si>
    <t>前島三知子・宮原政美
（築地・アップデイト）</t>
  </si>
  <si>
    <t>佐藤佳子・田村琴美
（　トキワ　）</t>
  </si>
  <si>
    <t>石田雅代・山川淳子
（オリーブ・トキワ）</t>
  </si>
  <si>
    <t>合田明代・高島栄子
（pdt・トキワ）</t>
  </si>
  <si>
    <t>西山里美・吉原直子
（築地・屋島）</t>
  </si>
  <si>
    <t>山下裕美・武田孝子
（コルボ・屋島）</t>
  </si>
  <si>
    <t>荒岡真樹・矢野美穂子
（フリー・築地）</t>
  </si>
  <si>
    <t>堀 富恵・宮﨑有香
（マーブル）</t>
  </si>
  <si>
    <t>田中学美・千葉智子
（　pdt　）</t>
  </si>
  <si>
    <t>谷澤弘美・岡上典子
（　葉　　月　）</t>
  </si>
  <si>
    <t>竹本澄子・田村純子
（　pdt　）</t>
  </si>
  <si>
    <t>木村紀美子・高畑とくえ
（　mint　）</t>
  </si>
  <si>
    <t>宮下早由理・三好倫子
（ハイブリッジTA・pdt）</t>
  </si>
  <si>
    <t>金本美恵・渡邊 佐代子
（　mint　）</t>
  </si>
  <si>
    <t>鈴木由美・溝依寛子
（pdt・フリー）</t>
  </si>
  <si>
    <t>小川久美・藤澤初子
（　築　地　）</t>
  </si>
  <si>
    <t>廣津和子・松木富代
（ステップ・mint）</t>
  </si>
  <si>
    <t>高嶋雅子・笠井洋子
（　エース　）</t>
  </si>
  <si>
    <t>藤田千恵・徳永由美子
（マーブル・mint）</t>
  </si>
  <si>
    <t>白川有紀・中川祐子
（　エース　）</t>
  </si>
  <si>
    <t>河野美佐代・神原澄香
（マーブル・エース）</t>
  </si>
  <si>
    <t>佃みゆき・向山慶子
（屋島・ホークアイ）</t>
  </si>
  <si>
    <t>一般の部　　　　ベスト4によるリーグ戦</t>
  </si>
  <si>
    <t>勝敗</t>
  </si>
  <si>
    <t>順位</t>
  </si>
  <si>
    <t>一般の部　　　　5位～８位の決定戦</t>
  </si>
  <si>
    <t>ベテランの部</t>
  </si>
  <si>
    <t>５５歳の部</t>
  </si>
  <si>
    <t>６０歳の部</t>
  </si>
  <si>
    <t>６５歳の部</t>
  </si>
  <si>
    <t>ソニー生命カップ 第３８回全国レディーステニス大会参加者名簿　</t>
  </si>
  <si>
    <t>＊エントリーされた方はご自分のお名前ご確認ください。</t>
  </si>
  <si>
    <t>内田啓子・阿河真里
（ジョンティーユ・屋島）</t>
  </si>
  <si>
    <t>久保佳代・池田千昌
（トキワ・フリー）</t>
  </si>
  <si>
    <t>井上美知子・大西利恵子
（ジョンティーユ・萩インドア）</t>
  </si>
  <si>
    <t>河野美佐代・山崎由紀子
（マーブル）</t>
  </si>
  <si>
    <t>佐々木千恵美・東原朋子
（　築　地　）</t>
  </si>
  <si>
    <t>菅田いつめ・高畑とくえ
（　pdt・mint　）</t>
  </si>
  <si>
    <t>渡辺裕子・中田邦子
（高松ローン・坂出）</t>
  </si>
  <si>
    <t>青木裕実子・西井夕子
（　pdt　）</t>
  </si>
  <si>
    <t>猪熊和子・須崎洋子
（ジョンティーユ）</t>
  </si>
  <si>
    <t>田村純子・橘好美
（　pdt　）</t>
  </si>
  <si>
    <t>中西文代・宮崎妙子
（築地・萩インドア）</t>
  </si>
  <si>
    <t>徳永由美子・藤田千恵
（mint・マーブル）</t>
  </si>
  <si>
    <t>山川淳子・田村琴美
（　トキワ　）</t>
  </si>
  <si>
    <t>伊佐良枝・神原澄香
（あすなろ・エース）</t>
  </si>
  <si>
    <t>下野真美・田村祐子
（築地・高松ローン）</t>
  </si>
  <si>
    <t>千崎由香・多田和恵
（　築　地　）</t>
  </si>
  <si>
    <t>六車由実・杉本貴美子
（築地・トキワ）</t>
  </si>
  <si>
    <t>森田みゆき・菊池ひとみ
（　エース　）</t>
  </si>
  <si>
    <t>野口ユカ・桝山臣香
（ステップ・築地）</t>
  </si>
  <si>
    <t xml:space="preserve">ソニー生命カップ 第３７回全国レディーステニス大会   </t>
  </si>
  <si>
    <r>
      <rPr>
        <sz val="11"/>
        <rFont val="ＭＳ Ｐゴシック"/>
        <family val="3"/>
      </rPr>
      <t>西應みのり・八木亜紀子</t>
    </r>
    <r>
      <rPr>
        <sz val="12"/>
        <rFont val="ＭＳ Ｐゴシック"/>
        <family val="3"/>
      </rPr>
      <t xml:space="preserve">
（アップデイト・mint）</t>
    </r>
  </si>
  <si>
    <t>2-0</t>
  </si>
  <si>
    <t>61,61</t>
  </si>
  <si>
    <t>64,62</t>
  </si>
  <si>
    <t>高嶋桂子・杉本貴美子
（コルボ・トキワ）</t>
  </si>
  <si>
    <t>76(6)
61</t>
  </si>
  <si>
    <t>61,64</t>
  </si>
  <si>
    <t>61,75</t>
  </si>
  <si>
    <t>76(4),62</t>
  </si>
  <si>
    <t>2-0</t>
  </si>
  <si>
    <t>2-1</t>
  </si>
  <si>
    <t>63,64</t>
  </si>
  <si>
    <t>2-1</t>
  </si>
  <si>
    <t>64,06
10-6</t>
  </si>
  <si>
    <t>62,67(4)
10-4</t>
  </si>
  <si>
    <t>76(3),64</t>
  </si>
  <si>
    <t>2-0</t>
  </si>
  <si>
    <t>63,61</t>
  </si>
  <si>
    <t>60,60</t>
  </si>
  <si>
    <t>2-1</t>
  </si>
  <si>
    <r>
      <rPr>
        <sz val="11"/>
        <rFont val="ＭＳ Ｐゴシック"/>
        <family val="3"/>
      </rPr>
      <t>石山理津子・西岡以知子</t>
    </r>
    <r>
      <rPr>
        <sz val="12"/>
        <rFont val="ＭＳ Ｐゴシック"/>
        <family val="3"/>
      </rPr>
      <t xml:space="preserve">
（　坂　出　）</t>
    </r>
  </si>
  <si>
    <t>16,75
10-2</t>
  </si>
  <si>
    <t>64,61</t>
  </si>
  <si>
    <t>60,61</t>
  </si>
  <si>
    <t>62,62</t>
  </si>
  <si>
    <r>
      <t xml:space="preserve">山田佐知子・市原和子
</t>
    </r>
    <r>
      <rPr>
        <sz val="10"/>
        <rFont val="ＭＳ Ｐゴシック"/>
        <family val="3"/>
      </rPr>
      <t>（宇多津体協・アップデイト）</t>
    </r>
  </si>
  <si>
    <t>60,62</t>
  </si>
  <si>
    <t>2-0</t>
  </si>
  <si>
    <t>61
63</t>
  </si>
  <si>
    <t>61,60</t>
  </si>
  <si>
    <t>61,61</t>
  </si>
  <si>
    <t>64,61</t>
  </si>
  <si>
    <t>合田明代・高島栄子
（ラビット・トキワ）</t>
  </si>
  <si>
    <t>60,60</t>
  </si>
  <si>
    <t>61,64</t>
  </si>
  <si>
    <t>60,61</t>
  </si>
  <si>
    <t>62,61</t>
  </si>
  <si>
    <t>2-1</t>
  </si>
  <si>
    <t>64,46
10-8</t>
  </si>
  <si>
    <t>60,64</t>
  </si>
  <si>
    <t>鈴木由美・溝依寛子
（pdt・フリー）</t>
  </si>
  <si>
    <t>0-2</t>
  </si>
  <si>
    <t>1-2</t>
  </si>
  <si>
    <t>0-3</t>
  </si>
  <si>
    <t>4</t>
  </si>
  <si>
    <t>５７，４６</t>
  </si>
  <si>
    <t>26,64
6-10</t>
  </si>
  <si>
    <t>26.57</t>
  </si>
  <si>
    <t>天野邦子・安田由紀子
（　トキワ　）</t>
  </si>
  <si>
    <t>2-0</t>
  </si>
  <si>
    <t>3</t>
  </si>
  <si>
    <t>７５，６４</t>
  </si>
  <si>
    <t>46,64
5-10</t>
  </si>
  <si>
    <t>36,06</t>
  </si>
  <si>
    <t>村尾靖子・鶴井智代
（トキワ・オリーブ）</t>
  </si>
  <si>
    <t>2-1</t>
  </si>
  <si>
    <t>2</t>
  </si>
  <si>
    <t>62,46
10-6</t>
  </si>
  <si>
    <t>64,46
10-5</t>
  </si>
  <si>
    <t>５７，６７（６）</t>
  </si>
  <si>
    <t>西山里美・吉原直子
（築地・屋島）</t>
  </si>
  <si>
    <t>3-0</t>
  </si>
  <si>
    <t>1</t>
  </si>
  <si>
    <t>62,75</t>
  </si>
  <si>
    <t>63,60</t>
  </si>
  <si>
    <t>７５，７６（６）</t>
  </si>
  <si>
    <t>７５</t>
  </si>
  <si>
    <t>６１</t>
  </si>
  <si>
    <t>３６</t>
  </si>
  <si>
    <t>２－１</t>
  </si>
  <si>
    <t>６</t>
  </si>
  <si>
    <t>５７</t>
  </si>
  <si>
    <t>６２</t>
  </si>
  <si>
    <t>７</t>
  </si>
  <si>
    <t>１６</t>
  </si>
  <si>
    <t>２６</t>
  </si>
  <si>
    <t>０６</t>
  </si>
  <si>
    <t>０－３</t>
  </si>
  <si>
    <t>８</t>
  </si>
  <si>
    <t>６３</t>
  </si>
  <si>
    <t>６０</t>
  </si>
  <si>
    <t>５</t>
  </si>
  <si>
    <t>亀田・中田</t>
  </si>
  <si>
    <r>
      <rPr>
        <sz val="12"/>
        <rFont val="ＭＳ Ｐゴシック"/>
        <family val="3"/>
      </rPr>
      <t>井上美知子・渡辺裕子</t>
    </r>
    <r>
      <rPr>
        <sz val="10"/>
        <rFont val="ＭＳ Ｐゴシック"/>
        <family val="3"/>
      </rPr>
      <t xml:space="preserve">
（ジョンティーユ・高松ローン）</t>
    </r>
  </si>
  <si>
    <t>佃みゆき・向山慶子
（　屋　島　）</t>
  </si>
  <si>
    <t>小川久美・藤澤初子
（　築地・フレンド　）</t>
  </si>
  <si>
    <t xml:space="preserve">ソニー生命カップ第38国全国レディーステニス大会   </t>
  </si>
  <si>
    <t>2-0</t>
  </si>
  <si>
    <t>36,62
12-10</t>
  </si>
  <si>
    <t>61,63</t>
  </si>
  <si>
    <t>2-1</t>
  </si>
  <si>
    <t>75,46
10-8</t>
  </si>
  <si>
    <t>63,60</t>
  </si>
  <si>
    <t>62,62</t>
  </si>
  <si>
    <t>64,60</t>
  </si>
  <si>
    <t>63,61</t>
  </si>
  <si>
    <t>75,61</t>
  </si>
  <si>
    <t>60,63</t>
  </si>
  <si>
    <t>2-0</t>
  </si>
  <si>
    <t>63,63</t>
  </si>
  <si>
    <t>60,64</t>
  </si>
  <si>
    <t>佐々木・東原</t>
  </si>
  <si>
    <t>中西・宮崎</t>
  </si>
  <si>
    <t>61,62</t>
  </si>
  <si>
    <t>61,64</t>
  </si>
  <si>
    <t>76(3)
62</t>
  </si>
  <si>
    <t>63,62</t>
  </si>
  <si>
    <t>62
76(4)</t>
  </si>
  <si>
    <t>2-1</t>
  </si>
  <si>
    <t>67(5)
62,
10-8</t>
  </si>
  <si>
    <t>2-1</t>
  </si>
  <si>
    <t>64,46
10-4</t>
  </si>
  <si>
    <t>渡辺・中田</t>
  </si>
  <si>
    <t>2-0</t>
  </si>
  <si>
    <t>63,62</t>
  </si>
  <si>
    <t>61,61</t>
  </si>
  <si>
    <t>2-1</t>
  </si>
  <si>
    <t>64,16
10-6</t>
  </si>
  <si>
    <t>64,75</t>
  </si>
  <si>
    <t>六車由実・杉本貴美子
（築地・トキワ）</t>
  </si>
  <si>
    <t>村尾靖子・鶴井智代
（トキワ・オリーブ）</t>
  </si>
  <si>
    <t>千崎由香・多田和恵
（　築　　地　）</t>
  </si>
  <si>
    <t>西山里美・吉原直子
（　築地・屋島　）</t>
  </si>
  <si>
    <r>
      <t xml:space="preserve">井上美知子・大西利恵子
</t>
    </r>
    <r>
      <rPr>
        <sz val="10"/>
        <rFont val="ＭＳ Ｐゴシック"/>
        <family val="3"/>
      </rPr>
      <t>（ジョンティーユ・萩インドア）</t>
    </r>
  </si>
  <si>
    <t>６７（４）</t>
  </si>
  <si>
    <t>７６（４）</t>
  </si>
  <si>
    <t>６２</t>
  </si>
  <si>
    <t>２６</t>
  </si>
  <si>
    <t>２－１</t>
  </si>
  <si>
    <t>１－２</t>
  </si>
  <si>
    <t>６７（３）、６３
１０－４</t>
  </si>
  <si>
    <t>７６（３）、３６
４－１０</t>
  </si>
  <si>
    <t>46</t>
  </si>
  <si>
    <t>64</t>
  </si>
  <si>
    <t>63</t>
  </si>
  <si>
    <t>36</t>
  </si>
  <si>
    <t>1-2</t>
  </si>
  <si>
    <t>62,67(2)
8-10</t>
  </si>
  <si>
    <t>26,76(2)
10-8</t>
  </si>
  <si>
    <t>61</t>
  </si>
  <si>
    <t>16</t>
  </si>
  <si>
    <t>0-3</t>
  </si>
  <si>
    <t>3-0</t>
  </si>
  <si>
    <t>5</t>
  </si>
  <si>
    <t>6</t>
  </si>
  <si>
    <t>7</t>
  </si>
  <si>
    <t>8</t>
  </si>
  <si>
    <t>1-2</t>
  </si>
  <si>
    <t>36,61
7-10</t>
  </si>
  <si>
    <t>2-1</t>
  </si>
  <si>
    <t>63,16
10-7</t>
  </si>
  <si>
    <t>1-2</t>
  </si>
  <si>
    <t>16,76(5)
10-6</t>
  </si>
  <si>
    <t>61,67(5)
6-10</t>
  </si>
  <si>
    <t>0-2</t>
  </si>
  <si>
    <t>2-0</t>
  </si>
  <si>
    <t>61,60</t>
  </si>
  <si>
    <t>16,06</t>
  </si>
  <si>
    <t>0-3</t>
  </si>
  <si>
    <t>1-2</t>
  </si>
  <si>
    <t>3</t>
  </si>
  <si>
    <t>4</t>
  </si>
  <si>
    <t>0-2</t>
  </si>
  <si>
    <t>36,46</t>
  </si>
  <si>
    <t>2-0</t>
  </si>
  <si>
    <t>63,64</t>
  </si>
  <si>
    <t>2-1</t>
  </si>
  <si>
    <t>3-0</t>
  </si>
  <si>
    <t>1</t>
  </si>
  <si>
    <t>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</si>
</sst>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明朝"/>
      <family val="1"/>
    </font>
    <font>
      <sz val="11"/>
      <color indexed="10"/>
      <name val="ＭＳ Ｐ明朝"/>
      <family val="1"/>
    </font>
    <font>
      <b/>
      <i/>
      <u val="single"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ＭＳ Ｐ明朝"/>
      <family val="1"/>
    </font>
    <font>
      <sz val="11"/>
      <color rgb="FFC0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/>
      <top style="medium">
        <color rgb="FFC00000"/>
      </top>
      <bottom/>
    </border>
    <border>
      <left/>
      <right style="medium">
        <color rgb="FFC00000"/>
      </right>
      <top style="medium">
        <color rgb="FFC00000"/>
      </top>
      <bottom/>
    </border>
    <border>
      <left style="thin"/>
      <right/>
      <top/>
      <bottom style="medium">
        <color rgb="FFC00000"/>
      </bottom>
    </border>
    <border>
      <left style="thin"/>
      <right style="thin"/>
      <top style="medium">
        <color rgb="FFC00000"/>
      </top>
      <bottom/>
    </border>
    <border>
      <left style="thin"/>
      <right style="medium">
        <color rgb="FFC00000"/>
      </right>
      <top style="medium">
        <color rgb="FFC00000"/>
      </top>
      <bottom/>
    </border>
    <border>
      <left style="medium">
        <color rgb="FFC00000"/>
      </left>
      <right/>
      <top/>
      <bottom style="medium">
        <color rgb="FFC00000"/>
      </bottom>
    </border>
    <border>
      <left/>
      <right style="thin"/>
      <top/>
      <bottom style="medium">
        <color rgb="FFC00000"/>
      </bottom>
    </border>
    <border>
      <left style="medium">
        <color rgb="FFC00000"/>
      </left>
      <right style="thin"/>
      <top/>
      <bottom style="medium">
        <color rgb="FFC00000"/>
      </bottom>
    </border>
    <border>
      <left/>
      <right style="medium">
        <color rgb="FFC00000"/>
      </right>
      <top/>
      <bottom/>
    </border>
    <border>
      <left style="medium">
        <color rgb="FFC00000"/>
      </left>
      <right style="medium">
        <color rgb="FFC00000"/>
      </right>
      <top style="medium">
        <color rgb="FFC00000"/>
      </top>
      <bottom/>
    </border>
    <border>
      <left/>
      <right/>
      <top/>
      <bottom style="medium">
        <color rgb="FFC00000"/>
      </bottom>
    </border>
    <border>
      <left style="medium">
        <color rgb="FFC00000"/>
      </left>
      <right/>
      <top style="medium">
        <color rgb="FFC00000"/>
      </top>
      <bottom/>
    </border>
    <border>
      <left/>
      <right style="thin"/>
      <top style="medium">
        <color rgb="FFC00000"/>
      </top>
      <bottom/>
    </border>
    <border>
      <left style="medium">
        <color rgb="FFC00000"/>
      </left>
      <right style="medium">
        <color rgb="FFC00000"/>
      </right>
      <top/>
      <bottom/>
    </border>
    <border>
      <left style="thin"/>
      <right style="medium">
        <color rgb="FFC00000"/>
      </right>
      <top/>
      <bottom style="medium">
        <color rgb="FFC00000"/>
      </bottom>
    </border>
    <border>
      <left/>
      <right style="medium">
        <color rgb="FFC00000"/>
      </right>
      <top/>
      <bottom style="medium">
        <color rgb="FFC00000"/>
      </bottom>
    </border>
    <border>
      <left style="medium">
        <color rgb="FFC00000"/>
      </left>
      <right/>
      <top/>
      <bottom/>
    </border>
    <border>
      <left style="thin"/>
      <right style="thin"/>
      <top/>
      <bottom style="medium">
        <color rgb="FFC00000"/>
      </bottom>
    </border>
    <border>
      <left/>
      <right/>
      <top style="medium">
        <color rgb="FFC00000"/>
      </top>
      <bottom/>
    </border>
    <border>
      <left style="thin"/>
      <right style="medium">
        <color rgb="FFC00000"/>
      </right>
      <top/>
      <bottom/>
    </border>
    <border>
      <left style="medium">
        <color rgb="FFC00000"/>
      </left>
      <right style="thin"/>
      <top style="medium">
        <color rgb="FFC00000"/>
      </top>
      <bottom/>
    </border>
    <border>
      <left style="thin"/>
      <right/>
      <top/>
      <bottom style="thick">
        <color rgb="FFC00000"/>
      </bottom>
    </border>
    <border>
      <left style="thin"/>
      <right>
        <color indexed="63"/>
      </right>
      <top style="thick">
        <color rgb="FFC00000"/>
      </top>
      <bottom>
        <color indexed="63"/>
      </bottom>
    </border>
    <border>
      <left style="thick">
        <color rgb="FFC00000"/>
      </left>
      <right/>
      <top>
        <color indexed="63"/>
      </top>
      <bottom/>
    </border>
    <border>
      <left style="thin"/>
      <right style="thick">
        <color rgb="FFC00000"/>
      </right>
      <top style="thick">
        <color rgb="FFC00000"/>
      </top>
      <bottom/>
    </border>
    <border>
      <left style="thick">
        <color rgb="FFC00000"/>
      </left>
      <right style="thin"/>
      <top/>
      <bottom style="thick">
        <color rgb="FFC00000"/>
      </bottom>
    </border>
    <border>
      <left style="thick">
        <color rgb="FFC00000"/>
      </left>
      <right style="thin"/>
      <top/>
      <bottom>
        <color indexed="63"/>
      </bottom>
    </border>
    <border>
      <left style="thick">
        <color rgb="FFC00000"/>
      </left>
      <right/>
      <top style="thick">
        <color rgb="FFC00000"/>
      </top>
      <bottom/>
    </border>
    <border>
      <left style="thin"/>
      <right style="thin"/>
      <top style="thick">
        <color rgb="FFC00000"/>
      </top>
      <bottom/>
    </border>
    <border>
      <left>
        <color indexed="63"/>
      </left>
      <right style="thin"/>
      <top>
        <color indexed="63"/>
      </top>
      <bottom style="thick">
        <color rgb="FFC00000"/>
      </bottom>
    </border>
    <border>
      <left style="thick">
        <color rgb="FFC00000"/>
      </left>
      <right style="thin"/>
      <top style="thick">
        <color rgb="FFC00000"/>
      </top>
      <bottom/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 style="thin"/>
      <right style="thick">
        <color rgb="FFC00000"/>
      </right>
      <top/>
      <bottom style="thick">
        <color rgb="FFC00000"/>
      </bottom>
    </border>
    <border>
      <left/>
      <right style="thick">
        <color rgb="FFC00000"/>
      </right>
      <top/>
      <bottom style="thick">
        <color rgb="FFC00000"/>
      </bottom>
    </border>
    <border>
      <left/>
      <right style="thin"/>
      <top style="thick">
        <color rgb="FFC00000"/>
      </top>
      <bottom/>
    </border>
    <border>
      <left/>
      <right style="thick">
        <color rgb="FFC00000"/>
      </right>
      <top style="thick">
        <color rgb="FFC00000"/>
      </top>
      <bottom/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/>
      <right style="thick">
        <color rgb="FFC00000"/>
      </right>
      <top/>
      <bottom/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double"/>
      <right style="thin"/>
      <top/>
      <bottom style="double"/>
    </border>
    <border>
      <left style="thin"/>
      <right style="double"/>
      <top/>
      <bottom style="medium"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/>
      <top style="medium"/>
      <bottom/>
    </border>
    <border>
      <left/>
      <right style="medium"/>
      <top style="medium"/>
      <bottom/>
    </border>
    <border>
      <left style="double"/>
      <right/>
      <top/>
      <bottom style="double"/>
    </border>
    <border>
      <left/>
      <right style="medium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4" fillId="0" borderId="0" xfId="0" applyFont="1" applyBorder="1" applyAlignment="1">
      <alignment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0" fillId="0" borderId="15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0" fillId="0" borderId="0" xfId="60" applyBorder="1">
      <alignment vertical="center"/>
      <protection/>
    </xf>
    <xf numFmtId="0" fontId="5" fillId="0" borderId="20" xfId="0" applyFont="1" applyBorder="1" applyAlignment="1">
      <alignment/>
    </xf>
    <xf numFmtId="0" fontId="0" fillId="0" borderId="0" xfId="60">
      <alignment vertical="center"/>
      <protection/>
    </xf>
    <xf numFmtId="0" fontId="0" fillId="0" borderId="0" xfId="0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8" fillId="0" borderId="21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top"/>
    </xf>
    <xf numFmtId="0" fontId="5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1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18" fillId="0" borderId="0" xfId="60" applyFont="1" applyBorder="1" applyAlignment="1">
      <alignment horizontal="center" vertical="center"/>
      <protection/>
    </xf>
    <xf numFmtId="0" fontId="9" fillId="0" borderId="0" xfId="60" applyFont="1" applyBorder="1">
      <alignment vertical="center"/>
      <protection/>
    </xf>
    <xf numFmtId="0" fontId="19" fillId="0" borderId="0" xfId="60" applyFont="1" applyBorder="1" applyAlignment="1">
      <alignment horizontal="center" vertical="center" wrapText="1"/>
      <protection/>
    </xf>
    <xf numFmtId="0" fontId="0" fillId="0" borderId="0" xfId="60" applyFill="1" applyBorder="1">
      <alignment vertical="center"/>
      <protection/>
    </xf>
    <xf numFmtId="0" fontId="56" fillId="0" borderId="0" xfId="60" applyFont="1" applyBorder="1" applyAlignment="1">
      <alignment horizontal="left" vertical="center" wrapText="1"/>
      <protection/>
    </xf>
    <xf numFmtId="0" fontId="56" fillId="0" borderId="0" xfId="60" applyFont="1" applyBorder="1" applyAlignment="1">
      <alignment horizontal="left" vertical="center"/>
      <protection/>
    </xf>
    <xf numFmtId="0" fontId="0" fillId="0" borderId="23" xfId="60" applyBorder="1">
      <alignment vertical="center"/>
      <protection/>
    </xf>
    <xf numFmtId="0" fontId="9" fillId="0" borderId="0" xfId="60" applyFo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49" fontId="5" fillId="0" borderId="15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/>
    </xf>
    <xf numFmtId="56" fontId="5" fillId="0" borderId="0" xfId="0" applyNumberFormat="1" applyFont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8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top"/>
    </xf>
    <xf numFmtId="0" fontId="5" fillId="0" borderId="3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/>
    </xf>
    <xf numFmtId="0" fontId="5" fillId="0" borderId="44" xfId="0" applyFont="1" applyBorder="1" applyAlignment="1">
      <alignment/>
    </xf>
    <xf numFmtId="0" fontId="10" fillId="0" borderId="18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42" xfId="0" applyBorder="1" applyAlignment="1">
      <alignment horizontal="center" vertical="top"/>
    </xf>
    <xf numFmtId="0" fontId="0" fillId="0" borderId="26" xfId="0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0" xfId="60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top" wrapText="1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 horizontal="center" vertical="top"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54" xfId="0" applyFont="1" applyBorder="1" applyAlignment="1">
      <alignment/>
    </xf>
    <xf numFmtId="0" fontId="5" fillId="0" borderId="46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15" xfId="0" applyFont="1" applyBorder="1" applyAlignment="1">
      <alignment vertical="top"/>
    </xf>
    <xf numFmtId="0" fontId="5" fillId="0" borderId="57" xfId="0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/>
    </xf>
    <xf numFmtId="0" fontId="0" fillId="0" borderId="47" xfId="0" applyBorder="1" applyAlignment="1">
      <alignment vertical="center"/>
    </xf>
    <xf numFmtId="0" fontId="5" fillId="0" borderId="5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 wrapText="1"/>
    </xf>
    <xf numFmtId="49" fontId="5" fillId="0" borderId="57" xfId="0" applyNumberFormat="1" applyFont="1" applyBorder="1" applyAlignment="1">
      <alignment horizontal="center"/>
    </xf>
    <xf numFmtId="0" fontId="5" fillId="0" borderId="62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58" xfId="0" applyFont="1" applyBorder="1" applyAlignment="1">
      <alignment/>
    </xf>
    <xf numFmtId="49" fontId="0" fillId="0" borderId="11" xfId="0" applyNumberFormat="1" applyBorder="1" applyAlignment="1">
      <alignment vertical="top"/>
    </xf>
    <xf numFmtId="49" fontId="0" fillId="0" borderId="46" xfId="0" applyNumberFormat="1" applyBorder="1" applyAlignment="1">
      <alignment vertical="top"/>
    </xf>
    <xf numFmtId="49" fontId="5" fillId="0" borderId="56" xfId="0" applyNumberFormat="1" applyFont="1" applyBorder="1" applyAlignment="1">
      <alignment horizontal="center"/>
    </xf>
    <xf numFmtId="0" fontId="5" fillId="0" borderId="51" xfId="0" applyFont="1" applyBorder="1" applyAlignment="1">
      <alignment vertical="top"/>
    </xf>
    <xf numFmtId="0" fontId="5" fillId="0" borderId="48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/>
    </xf>
    <xf numFmtId="0" fontId="10" fillId="0" borderId="61" xfId="0" applyFont="1" applyBorder="1" applyAlignment="1">
      <alignment horizontal="center" vertical="top"/>
    </xf>
    <xf numFmtId="0" fontId="0" fillId="0" borderId="0" xfId="60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12" fillId="0" borderId="0" xfId="60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9" fillId="0" borderId="0" xfId="60" applyFont="1" applyBorder="1" applyAlignment="1">
      <alignment horizontal="center" vertical="center" wrapText="1"/>
      <protection/>
    </xf>
    <xf numFmtId="0" fontId="9" fillId="0" borderId="0" xfId="60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0" xfId="60" applyFont="1" applyFill="1" applyBorder="1" applyAlignment="1">
      <alignment horizontal="center" vertical="center" wrapText="1"/>
      <protection/>
    </xf>
    <xf numFmtId="0" fontId="9" fillId="0" borderId="19" xfId="6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9" xfId="60" applyFont="1" applyFill="1" applyBorder="1" applyAlignment="1">
      <alignment horizontal="center" vertical="center"/>
      <protection/>
    </xf>
    <xf numFmtId="49" fontId="5" fillId="0" borderId="52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0" xfId="60" applyFont="1" applyFill="1" applyBorder="1" applyAlignment="1">
      <alignment horizontal="center" vertical="center" wrapText="1"/>
      <protection/>
    </xf>
    <xf numFmtId="0" fontId="0" fillId="0" borderId="19" xfId="60" applyFont="1" applyFill="1" applyBorder="1" applyAlignment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0" fillId="0" borderId="19" xfId="6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6" fillId="0" borderId="61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0" fillId="0" borderId="20" xfId="60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0" fontId="5" fillId="0" borderId="20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63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14" fillId="0" borderId="20" xfId="0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top"/>
    </xf>
    <xf numFmtId="49" fontId="5" fillId="0" borderId="65" xfId="0" applyNumberFormat="1" applyFont="1" applyBorder="1" applyAlignment="1">
      <alignment horizontal="center" vertical="top"/>
    </xf>
    <xf numFmtId="49" fontId="5" fillId="0" borderId="66" xfId="0" applyNumberFormat="1" applyFont="1" applyBorder="1" applyAlignment="1">
      <alignment horizontal="center" vertical="top"/>
    </xf>
    <xf numFmtId="0" fontId="9" fillId="0" borderId="67" xfId="60" applyFont="1" applyFill="1" applyBorder="1" applyAlignment="1">
      <alignment horizontal="center" vertical="center" wrapText="1"/>
      <protection/>
    </xf>
    <xf numFmtId="0" fontId="9" fillId="0" borderId="68" xfId="60" applyFont="1" applyFill="1" applyBorder="1" applyAlignment="1">
      <alignment horizontal="center" vertical="center"/>
      <protection/>
    </xf>
    <xf numFmtId="0" fontId="0" fillId="0" borderId="69" xfId="60" applyFill="1" applyBorder="1" applyAlignment="1">
      <alignment horizontal="center" vertical="center"/>
      <protection/>
    </xf>
    <xf numFmtId="0" fontId="0" fillId="0" borderId="20" xfId="60" applyFill="1" applyBorder="1" applyAlignment="1">
      <alignment horizontal="center" vertical="center"/>
      <protection/>
    </xf>
    <xf numFmtId="0" fontId="0" fillId="0" borderId="18" xfId="60" applyFill="1" applyBorder="1" applyAlignment="1">
      <alignment horizontal="center" vertical="center"/>
      <protection/>
    </xf>
    <xf numFmtId="0" fontId="9" fillId="0" borderId="70" xfId="60" applyFont="1" applyFill="1" applyBorder="1" applyAlignment="1">
      <alignment horizontal="center" vertical="center" wrapText="1"/>
      <protection/>
    </xf>
    <xf numFmtId="0" fontId="9" fillId="0" borderId="71" xfId="60" applyFont="1" applyFill="1" applyBorder="1" applyAlignment="1">
      <alignment horizontal="center" vertical="center"/>
      <protection/>
    </xf>
    <xf numFmtId="0" fontId="0" fillId="0" borderId="72" xfId="60" applyFill="1" applyBorder="1" applyAlignment="1">
      <alignment horizontal="center" vertical="center" wrapText="1"/>
      <protection/>
    </xf>
    <xf numFmtId="0" fontId="0" fillId="0" borderId="73" xfId="60" applyFill="1" applyBorder="1" applyAlignment="1">
      <alignment horizontal="center" vertical="center"/>
      <protection/>
    </xf>
    <xf numFmtId="0" fontId="9" fillId="0" borderId="74" xfId="60" applyFont="1" applyFill="1" applyBorder="1" applyAlignment="1">
      <alignment horizontal="center" vertical="center" wrapText="1"/>
      <protection/>
    </xf>
    <xf numFmtId="0" fontId="9" fillId="0" borderId="75" xfId="60" applyFont="1" applyFill="1" applyBorder="1" applyAlignment="1">
      <alignment horizontal="center" vertical="center"/>
      <protection/>
    </xf>
    <xf numFmtId="0" fontId="0" fillId="0" borderId="76" xfId="60" applyFill="1" applyBorder="1" applyAlignment="1">
      <alignment horizontal="center" vertical="center"/>
      <protection/>
    </xf>
    <xf numFmtId="0" fontId="0" fillId="0" borderId="77" xfId="60" applyFill="1" applyBorder="1" applyAlignment="1">
      <alignment horizontal="center" vertical="center"/>
      <protection/>
    </xf>
    <xf numFmtId="0" fontId="9" fillId="0" borderId="78" xfId="60" applyFont="1" applyFill="1" applyBorder="1" applyAlignment="1">
      <alignment horizontal="center" vertical="center" wrapText="1"/>
      <protection/>
    </xf>
    <xf numFmtId="0" fontId="0" fillId="0" borderId="78" xfId="60" applyFill="1" applyBorder="1" applyAlignment="1">
      <alignment horizontal="center" vertical="center"/>
      <protection/>
    </xf>
    <xf numFmtId="0" fontId="9" fillId="0" borderId="79" xfId="60" applyFont="1" applyFill="1" applyBorder="1" applyAlignment="1">
      <alignment horizontal="center" vertical="center"/>
      <protection/>
    </xf>
    <xf numFmtId="0" fontId="0" fillId="0" borderId="80" xfId="60" applyFill="1" applyBorder="1" applyAlignment="1">
      <alignment horizontal="center" vertical="center"/>
      <protection/>
    </xf>
    <xf numFmtId="0" fontId="0" fillId="0" borderId="14" xfId="60" applyFill="1" applyBorder="1" applyAlignment="1">
      <alignment horizontal="center" vertical="center"/>
      <protection/>
    </xf>
    <xf numFmtId="0" fontId="0" fillId="0" borderId="12" xfId="60" applyFill="1" applyBorder="1" applyAlignment="1">
      <alignment horizontal="center" vertical="center"/>
      <protection/>
    </xf>
    <xf numFmtId="0" fontId="9" fillId="0" borderId="71" xfId="60" applyFont="1" applyFill="1" applyBorder="1" applyAlignment="1">
      <alignment horizontal="center" vertical="center" wrapText="1"/>
      <protection/>
    </xf>
    <xf numFmtId="0" fontId="0" fillId="0" borderId="81" xfId="60" applyFill="1" applyBorder="1" applyAlignment="1">
      <alignment horizontal="center" vertical="center"/>
      <protection/>
    </xf>
    <xf numFmtId="0" fontId="9" fillId="0" borderId="75" xfId="60" applyFont="1" applyFill="1" applyBorder="1" applyAlignment="1">
      <alignment horizontal="center" vertical="center" wrapText="1"/>
      <protection/>
    </xf>
    <xf numFmtId="0" fontId="9" fillId="0" borderId="79" xfId="60" applyFont="1" applyFill="1" applyBorder="1" applyAlignment="1">
      <alignment horizontal="center" vertical="center" wrapText="1"/>
      <protection/>
    </xf>
    <xf numFmtId="0" fontId="9" fillId="0" borderId="82" xfId="60" applyFont="1" applyFill="1" applyBorder="1" applyAlignment="1">
      <alignment horizontal="center" vertical="center"/>
      <protection/>
    </xf>
    <xf numFmtId="0" fontId="0" fillId="0" borderId="83" xfId="60" applyFill="1" applyBorder="1" applyAlignment="1">
      <alignment horizontal="center" vertical="center" wrapText="1"/>
      <protection/>
    </xf>
    <xf numFmtId="0" fontId="0" fillId="0" borderId="84" xfId="60" applyFill="1" applyBorder="1" applyAlignment="1">
      <alignment horizontal="center" vertical="center"/>
      <protection/>
    </xf>
    <xf numFmtId="0" fontId="0" fillId="0" borderId="19" xfId="60" applyFill="1" applyBorder="1" applyAlignment="1">
      <alignment horizontal="center" vertical="center"/>
      <protection/>
    </xf>
    <xf numFmtId="0" fontId="0" fillId="0" borderId="83" xfId="60" applyFill="1" applyBorder="1" applyAlignment="1">
      <alignment horizontal="center" vertical="center"/>
      <protection/>
    </xf>
    <xf numFmtId="0" fontId="0" fillId="0" borderId="15" xfId="60" applyFill="1" applyBorder="1" applyAlignment="1">
      <alignment horizontal="center" vertical="center"/>
      <protection/>
    </xf>
    <xf numFmtId="0" fontId="9" fillId="0" borderId="85" xfId="60" applyFont="1" applyFill="1" applyBorder="1" applyAlignment="1">
      <alignment horizontal="center" vertical="center" wrapText="1"/>
      <protection/>
    </xf>
    <xf numFmtId="0" fontId="9" fillId="0" borderId="85" xfId="60" applyFont="1" applyFill="1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86" xfId="60" applyFill="1" applyBorder="1" applyAlignment="1">
      <alignment horizontal="center" vertical="center"/>
      <protection/>
    </xf>
    <xf numFmtId="0" fontId="9" fillId="0" borderId="87" xfId="60" applyFont="1" applyFill="1" applyBorder="1" applyAlignment="1">
      <alignment horizontal="center" vertical="center" wrapText="1"/>
      <protection/>
    </xf>
    <xf numFmtId="0" fontId="0" fillId="0" borderId="87" xfId="60" applyFill="1" applyBorder="1" applyAlignment="1">
      <alignment horizontal="center" vertical="center"/>
      <protection/>
    </xf>
    <xf numFmtId="0" fontId="12" fillId="0" borderId="88" xfId="60" applyFont="1" applyFill="1" applyBorder="1" applyAlignment="1">
      <alignment horizontal="center" vertical="center"/>
      <protection/>
    </xf>
    <xf numFmtId="0" fontId="12" fillId="0" borderId="89" xfId="60" applyFont="1" applyFill="1" applyBorder="1" applyAlignment="1">
      <alignment horizontal="center" vertical="center"/>
      <protection/>
    </xf>
    <xf numFmtId="0" fontId="12" fillId="0" borderId="90" xfId="60" applyFont="1" applyFill="1" applyBorder="1" applyAlignment="1">
      <alignment horizontal="center" vertical="center"/>
      <protection/>
    </xf>
    <xf numFmtId="0" fontId="12" fillId="0" borderId="91" xfId="60" applyFont="1" applyFill="1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 wrapText="1"/>
      <protection/>
    </xf>
    <xf numFmtId="0" fontId="9" fillId="0" borderId="19" xfId="60" applyFont="1" applyBorder="1" applyAlignment="1">
      <alignment horizontal="center" vertical="center" wrapText="1"/>
      <protection/>
    </xf>
    <xf numFmtId="0" fontId="9" fillId="0" borderId="19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 wrapText="1"/>
      <protection/>
    </xf>
    <xf numFmtId="0" fontId="0" fillId="0" borderId="0" xfId="60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7" fillId="0" borderId="2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/>
      <protection/>
    </xf>
    <xf numFmtId="49" fontId="0" fillId="0" borderId="11" xfId="0" applyNumberFormat="1" applyBorder="1" applyAlignment="1">
      <alignment horizontal="center" vertical="top"/>
    </xf>
    <xf numFmtId="0" fontId="0" fillId="0" borderId="42" xfId="0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4.625" style="0" customWidth="1"/>
    <col min="3" max="3" width="5.00390625" style="0" customWidth="1"/>
    <col min="4" max="4" width="7.00390625" style="0" customWidth="1"/>
    <col min="5" max="5" width="6.50390625" style="0" customWidth="1"/>
    <col min="6" max="6" width="5.625" style="0" customWidth="1"/>
    <col min="7" max="7" width="4.50390625" style="0" customWidth="1"/>
    <col min="8" max="8" width="4.25390625" style="0" customWidth="1"/>
    <col min="9" max="10" width="6.125" style="0" customWidth="1"/>
    <col min="11" max="11" width="6.625" style="0" customWidth="1"/>
    <col min="12" max="12" width="5.00390625" style="0" customWidth="1"/>
    <col min="13" max="13" width="24.625" style="0" customWidth="1"/>
    <col min="14" max="14" width="3.625" style="0" customWidth="1"/>
    <col min="16" max="16" width="3.00390625" style="0" customWidth="1"/>
    <col min="17" max="18" width="4.25390625" style="0" customWidth="1"/>
    <col min="19" max="20" width="3.625" style="0" customWidth="1"/>
    <col min="21" max="21" width="24.625" style="0" customWidth="1"/>
    <col min="22" max="23" width="3.625" style="0" customWidth="1"/>
    <col min="24" max="24" width="24.625" style="0" customWidth="1"/>
    <col min="25" max="25" width="3.625" style="0" customWidth="1"/>
    <col min="26" max="26" width="24.625" style="0" customWidth="1"/>
  </cols>
  <sheetData>
    <row r="1" ht="21" customHeight="1"/>
    <row r="2" spans="2:13" ht="26.25" customHeight="1">
      <c r="B2" s="219" t="s">
        <v>154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3:13" ht="13.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0" ht="18.75">
      <c r="B4" s="2"/>
      <c r="C4" s="3"/>
      <c r="D4" s="3"/>
      <c r="E4" s="3"/>
      <c r="F4" s="3"/>
      <c r="G4" s="3"/>
      <c r="H4" s="3"/>
      <c r="I4" s="4"/>
      <c r="J4" s="3"/>
      <c r="K4" s="3"/>
      <c r="L4" s="3"/>
      <c r="S4" s="5"/>
      <c r="T4" s="5"/>
    </row>
    <row r="5" spans="2:21" ht="13.5">
      <c r="B5" s="6"/>
      <c r="I5" s="5"/>
      <c r="P5" s="5"/>
      <c r="Q5" s="5"/>
      <c r="R5" s="5"/>
      <c r="S5" s="5"/>
      <c r="T5" s="5"/>
      <c r="U5" s="5"/>
    </row>
    <row r="6" spans="1:26" ht="30" customHeight="1" thickBot="1">
      <c r="A6" s="215">
        <v>1</v>
      </c>
      <c r="B6" s="220" t="s">
        <v>20</v>
      </c>
      <c r="C6" s="7"/>
      <c r="D6" s="82"/>
      <c r="E6" s="8"/>
      <c r="F6" s="8"/>
      <c r="G6" s="2"/>
      <c r="H6" s="2"/>
      <c r="I6" s="8"/>
      <c r="J6" s="2"/>
      <c r="K6" s="8"/>
      <c r="L6" s="83"/>
      <c r="M6" s="217" t="s">
        <v>23</v>
      </c>
      <c r="N6" s="215">
        <v>15</v>
      </c>
      <c r="P6" s="201"/>
      <c r="Q6" s="201"/>
      <c r="R6" s="201"/>
      <c r="S6" s="197"/>
      <c r="T6" s="197"/>
      <c r="U6" s="198"/>
      <c r="V6" s="197"/>
      <c r="W6" s="151"/>
      <c r="X6" s="198"/>
      <c r="Y6" s="202"/>
      <c r="Z6" s="202"/>
    </row>
    <row r="7" spans="1:26" ht="30" customHeight="1" thickBot="1" thickTop="1">
      <c r="A7" s="216"/>
      <c r="B7" s="218"/>
      <c r="C7" s="154"/>
      <c r="D7" s="177"/>
      <c r="E7" s="27" t="s">
        <v>166</v>
      </c>
      <c r="F7" s="13"/>
      <c r="G7" s="14"/>
      <c r="H7" s="13"/>
      <c r="I7" s="13"/>
      <c r="J7" s="36"/>
      <c r="K7" s="168" t="s">
        <v>155</v>
      </c>
      <c r="L7" s="164"/>
      <c r="M7" s="218"/>
      <c r="N7" s="216"/>
      <c r="P7" s="201"/>
      <c r="Q7" s="201"/>
      <c r="R7" s="201"/>
      <c r="S7" s="197"/>
      <c r="T7" s="197"/>
      <c r="U7" s="198"/>
      <c r="V7" s="197"/>
      <c r="W7" s="151"/>
      <c r="X7" s="198"/>
      <c r="Y7" s="202"/>
      <c r="Z7" s="202"/>
    </row>
    <row r="8" spans="1:26" ht="30" customHeight="1" thickBot="1" thickTop="1">
      <c r="A8" s="215">
        <v>2</v>
      </c>
      <c r="B8" s="217" t="s">
        <v>61</v>
      </c>
      <c r="C8" s="153"/>
      <c r="D8" s="17"/>
      <c r="E8" s="193" t="s">
        <v>173</v>
      </c>
      <c r="F8" s="13"/>
      <c r="G8" s="13"/>
      <c r="H8" s="13"/>
      <c r="I8" s="13"/>
      <c r="J8" s="35"/>
      <c r="K8" s="17" t="s">
        <v>162</v>
      </c>
      <c r="L8" s="13"/>
      <c r="M8" s="217" t="s">
        <v>29</v>
      </c>
      <c r="N8" s="215">
        <v>16</v>
      </c>
      <c r="P8" s="201"/>
      <c r="Q8" s="201"/>
      <c r="R8" s="201"/>
      <c r="S8" s="197"/>
      <c r="T8" s="197"/>
      <c r="U8" s="198"/>
      <c r="V8" s="197"/>
      <c r="W8" s="151"/>
      <c r="X8" s="198"/>
      <c r="Y8" s="200"/>
      <c r="Z8" s="198"/>
    </row>
    <row r="9" spans="1:26" ht="30" customHeight="1" thickBot="1" thickTop="1">
      <c r="A9" s="216"/>
      <c r="B9" s="218"/>
      <c r="C9" s="16"/>
      <c r="D9" s="186" t="s">
        <v>178</v>
      </c>
      <c r="E9" s="180"/>
      <c r="F9" s="13"/>
      <c r="G9" s="13"/>
      <c r="H9" s="13"/>
      <c r="I9" s="27"/>
      <c r="J9" s="31" t="s">
        <v>155</v>
      </c>
      <c r="K9" s="13"/>
      <c r="L9" s="12"/>
      <c r="M9" s="218"/>
      <c r="N9" s="216"/>
      <c r="P9" s="201"/>
      <c r="Q9" s="201"/>
      <c r="R9" s="201"/>
      <c r="S9" s="197"/>
      <c r="T9" s="197"/>
      <c r="U9" s="198"/>
      <c r="V9" s="197"/>
      <c r="W9" s="151"/>
      <c r="X9" s="198"/>
      <c r="Y9" s="197"/>
      <c r="Z9" s="199"/>
    </row>
    <row r="10" spans="1:26" ht="30" customHeight="1" thickBot="1" thickTop="1">
      <c r="A10" s="215">
        <v>3</v>
      </c>
      <c r="B10" s="217" t="s">
        <v>32</v>
      </c>
      <c r="C10" s="34"/>
      <c r="D10" s="165" t="s">
        <v>156</v>
      </c>
      <c r="E10" s="180"/>
      <c r="F10" s="27"/>
      <c r="G10" s="13"/>
      <c r="H10" s="13"/>
      <c r="I10" s="196"/>
      <c r="J10" s="177" t="s">
        <v>172</v>
      </c>
      <c r="K10" s="13"/>
      <c r="L10" s="162"/>
      <c r="M10" s="217" t="s">
        <v>63</v>
      </c>
      <c r="N10" s="215">
        <v>17</v>
      </c>
      <c r="P10" s="201"/>
      <c r="Q10" s="201"/>
      <c r="R10" s="201"/>
      <c r="S10" s="197"/>
      <c r="T10" s="197"/>
      <c r="U10" s="198"/>
      <c r="V10" s="197"/>
      <c r="W10" s="151"/>
      <c r="X10" s="198"/>
      <c r="Y10" s="200"/>
      <c r="Z10" s="198"/>
    </row>
    <row r="11" spans="1:26" ht="30" customHeight="1" thickBot="1" thickTop="1">
      <c r="A11" s="216"/>
      <c r="B11" s="221"/>
      <c r="C11" s="11"/>
      <c r="D11" s="13"/>
      <c r="E11" s="180"/>
      <c r="F11" s="179" t="s">
        <v>181</v>
      </c>
      <c r="G11" s="13"/>
      <c r="H11" s="13"/>
      <c r="I11" s="180"/>
      <c r="J11" s="195"/>
      <c r="K11" s="171" t="s">
        <v>155</v>
      </c>
      <c r="L11" s="83"/>
      <c r="M11" s="218"/>
      <c r="N11" s="216"/>
      <c r="P11" s="201"/>
      <c r="Q11" s="201"/>
      <c r="R11" s="201"/>
      <c r="S11" s="197"/>
      <c r="T11" s="197"/>
      <c r="U11" s="199"/>
      <c r="V11" s="197"/>
      <c r="W11" s="151"/>
      <c r="X11" s="198"/>
      <c r="Y11" s="197"/>
      <c r="Z11" s="199"/>
    </row>
    <row r="12" spans="1:26" ht="30" customHeight="1" thickBot="1" thickTop="1">
      <c r="A12" s="215">
        <v>4</v>
      </c>
      <c r="B12" s="217" t="s">
        <v>49</v>
      </c>
      <c r="C12" s="153"/>
      <c r="D12" s="13"/>
      <c r="E12" s="17"/>
      <c r="F12" s="19" t="s">
        <v>183</v>
      </c>
      <c r="G12" s="13"/>
      <c r="H12" s="13"/>
      <c r="I12" s="180"/>
      <c r="J12" s="13"/>
      <c r="K12" s="170" t="s">
        <v>163</v>
      </c>
      <c r="L12" s="10"/>
      <c r="M12" s="217" t="s">
        <v>48</v>
      </c>
      <c r="N12" s="215">
        <v>18</v>
      </c>
      <c r="P12" s="201"/>
      <c r="Q12" s="201"/>
      <c r="R12" s="201"/>
      <c r="S12" s="197"/>
      <c r="T12" s="197"/>
      <c r="U12" s="198"/>
      <c r="V12" s="197"/>
      <c r="W12" s="151"/>
      <c r="X12" s="198"/>
      <c r="Y12" s="200"/>
      <c r="Z12" s="198"/>
    </row>
    <row r="13" spans="1:26" ht="30" customHeight="1" thickBot="1" thickTop="1">
      <c r="A13" s="216"/>
      <c r="B13" s="218"/>
      <c r="C13" s="16"/>
      <c r="D13" s="172" t="s">
        <v>158</v>
      </c>
      <c r="E13" s="31"/>
      <c r="F13" s="19"/>
      <c r="G13" s="13"/>
      <c r="H13" s="36"/>
      <c r="I13" s="182" t="s">
        <v>184</v>
      </c>
      <c r="J13" s="8"/>
      <c r="K13" s="25"/>
      <c r="L13" s="8"/>
      <c r="M13" s="218"/>
      <c r="N13" s="216"/>
      <c r="P13" s="201"/>
      <c r="Q13" s="201"/>
      <c r="R13" s="201"/>
      <c r="S13" s="197"/>
      <c r="T13" s="197"/>
      <c r="U13" s="198"/>
      <c r="V13" s="197"/>
      <c r="W13" s="151"/>
      <c r="X13" s="198"/>
      <c r="Y13" s="197"/>
      <c r="Z13" s="198"/>
    </row>
    <row r="14" spans="1:26" ht="30" customHeight="1" thickBot="1" thickTop="1">
      <c r="A14" s="215">
        <v>5</v>
      </c>
      <c r="B14" s="217" t="s">
        <v>100</v>
      </c>
      <c r="C14" s="34"/>
      <c r="D14" s="173" t="s">
        <v>159</v>
      </c>
      <c r="E14" s="17"/>
      <c r="F14" s="19"/>
      <c r="G14" s="27"/>
      <c r="H14" s="152"/>
      <c r="I14" s="194" t="s">
        <v>185</v>
      </c>
      <c r="J14" s="13"/>
      <c r="K14" s="8"/>
      <c r="L14" s="83"/>
      <c r="M14" s="217" t="s">
        <v>21</v>
      </c>
      <c r="N14" s="215">
        <v>19</v>
      </c>
      <c r="P14" s="201"/>
      <c r="Q14" s="201"/>
      <c r="R14" s="201"/>
      <c r="S14" s="197"/>
      <c r="T14" s="197"/>
      <c r="U14" s="198"/>
      <c r="V14" s="197"/>
      <c r="W14" s="151"/>
      <c r="X14" s="198"/>
      <c r="Y14" s="200"/>
      <c r="Z14" s="198"/>
    </row>
    <row r="15" spans="1:26" ht="30" customHeight="1" thickBot="1" thickTop="1">
      <c r="A15" s="216"/>
      <c r="B15" s="220"/>
      <c r="C15" s="16"/>
      <c r="D15" s="17"/>
      <c r="E15" s="185" t="s">
        <v>155</v>
      </c>
      <c r="F15" s="19"/>
      <c r="G15" s="13"/>
      <c r="H15" s="13"/>
      <c r="I15" s="17"/>
      <c r="J15" s="36"/>
      <c r="K15" s="171" t="s">
        <v>155</v>
      </c>
      <c r="L15" s="164"/>
      <c r="M15" s="218"/>
      <c r="N15" s="216"/>
      <c r="P15" s="201"/>
      <c r="Q15" s="201"/>
      <c r="R15" s="201"/>
      <c r="S15" s="197"/>
      <c r="T15" s="197"/>
      <c r="U15" s="198"/>
      <c r="V15" s="197"/>
      <c r="W15" s="151"/>
      <c r="X15" s="198"/>
      <c r="Y15" s="197"/>
      <c r="Z15" s="199"/>
    </row>
    <row r="16" spans="1:26" ht="30" customHeight="1" thickTop="1">
      <c r="A16" s="215">
        <v>6</v>
      </c>
      <c r="B16" s="217" t="s">
        <v>59</v>
      </c>
      <c r="C16" s="16"/>
      <c r="D16" s="180"/>
      <c r="E16" s="159" t="s">
        <v>174</v>
      </c>
      <c r="F16" s="13"/>
      <c r="G16" s="13"/>
      <c r="H16" s="13"/>
      <c r="I16" s="17"/>
      <c r="J16" s="29"/>
      <c r="K16" s="160" t="s">
        <v>164</v>
      </c>
      <c r="L16" s="30"/>
      <c r="M16" s="217" t="s">
        <v>66</v>
      </c>
      <c r="N16" s="215">
        <v>20</v>
      </c>
      <c r="P16" s="201"/>
      <c r="Q16" s="201"/>
      <c r="R16" s="201"/>
      <c r="S16" s="197"/>
      <c r="T16" s="197"/>
      <c r="U16" s="198"/>
      <c r="V16" s="197"/>
      <c r="W16" s="151"/>
      <c r="X16" s="198"/>
      <c r="Y16" s="200"/>
      <c r="Z16" s="198"/>
    </row>
    <row r="17" spans="1:26" ht="30" customHeight="1" thickBot="1">
      <c r="A17" s="216"/>
      <c r="B17" s="218"/>
      <c r="C17" s="40"/>
      <c r="D17" s="169" t="s">
        <v>155</v>
      </c>
      <c r="E17" s="27"/>
      <c r="F17" s="13"/>
      <c r="G17" s="13"/>
      <c r="H17" s="13"/>
      <c r="I17" s="31"/>
      <c r="J17" s="15" t="s">
        <v>166</v>
      </c>
      <c r="K17" s="38"/>
      <c r="L17" s="22"/>
      <c r="M17" s="221"/>
      <c r="N17" s="216"/>
      <c r="P17" s="201"/>
      <c r="Q17" s="201"/>
      <c r="R17" s="201"/>
      <c r="S17" s="197"/>
      <c r="T17" s="197"/>
      <c r="U17" s="198"/>
      <c r="V17" s="197"/>
      <c r="W17" s="151"/>
      <c r="X17" s="198"/>
      <c r="Y17" s="197"/>
      <c r="Z17" s="199"/>
    </row>
    <row r="18" spans="1:26" ht="30" customHeight="1" thickBot="1" thickTop="1">
      <c r="A18" s="215">
        <v>7</v>
      </c>
      <c r="B18" s="217" t="s">
        <v>60</v>
      </c>
      <c r="C18" s="16"/>
      <c r="D18" s="155" t="s">
        <v>157</v>
      </c>
      <c r="E18" s="13"/>
      <c r="F18" s="13"/>
      <c r="G18" s="13"/>
      <c r="H18" s="13"/>
      <c r="I18" s="37"/>
      <c r="J18" s="183" t="s">
        <v>175</v>
      </c>
      <c r="K18" s="155"/>
      <c r="L18" s="162"/>
      <c r="M18" s="217" t="s">
        <v>15</v>
      </c>
      <c r="N18" s="215">
        <v>21</v>
      </c>
      <c r="P18" s="201"/>
      <c r="Q18" s="201"/>
      <c r="R18" s="201"/>
      <c r="S18" s="197"/>
      <c r="T18" s="197"/>
      <c r="U18" s="198"/>
      <c r="V18" s="197"/>
      <c r="W18" s="151"/>
      <c r="X18" s="198"/>
      <c r="Y18" s="197"/>
      <c r="Z18" s="198"/>
    </row>
    <row r="19" spans="1:26" ht="30" customHeight="1" thickTop="1">
      <c r="A19" s="216"/>
      <c r="B19" s="218"/>
      <c r="C19" s="154"/>
      <c r="D19" s="13"/>
      <c r="E19" s="13"/>
      <c r="F19" s="27"/>
      <c r="G19" s="13"/>
      <c r="H19" s="13"/>
      <c r="I19" s="79"/>
      <c r="J19" s="27"/>
      <c r="K19" s="184"/>
      <c r="L19" s="13"/>
      <c r="M19" s="218"/>
      <c r="N19" s="216"/>
      <c r="P19" s="201"/>
      <c r="Q19" s="201"/>
      <c r="R19" s="201"/>
      <c r="S19" s="197"/>
      <c r="T19" s="197"/>
      <c r="U19" s="198"/>
      <c r="V19" s="197"/>
      <c r="W19" s="151"/>
      <c r="X19" s="198"/>
      <c r="Y19" s="197"/>
      <c r="Z19" s="199"/>
    </row>
    <row r="20" spans="1:26" ht="30" customHeight="1" thickBot="1">
      <c r="A20" s="215">
        <v>8</v>
      </c>
      <c r="B20" s="217" t="s">
        <v>153</v>
      </c>
      <c r="C20" s="153"/>
      <c r="D20" s="13"/>
      <c r="E20" s="13"/>
      <c r="F20" s="13"/>
      <c r="G20" s="13"/>
      <c r="H20" s="13"/>
      <c r="I20" s="13"/>
      <c r="J20" s="13"/>
      <c r="K20" s="13"/>
      <c r="L20" s="13"/>
      <c r="M20" s="217" t="s">
        <v>62</v>
      </c>
      <c r="N20" s="215">
        <v>22</v>
      </c>
      <c r="P20" s="201"/>
      <c r="Q20" s="201"/>
      <c r="R20" s="201"/>
      <c r="S20" s="197"/>
      <c r="T20" s="197"/>
      <c r="U20" s="198"/>
      <c r="V20" s="197"/>
      <c r="W20" s="151"/>
      <c r="X20" s="198"/>
      <c r="Y20" s="197"/>
      <c r="Z20" s="198"/>
    </row>
    <row r="21" spans="1:26" ht="30" customHeight="1" thickBot="1" thickTop="1">
      <c r="A21" s="216"/>
      <c r="B21" s="218"/>
      <c r="C21" s="16"/>
      <c r="D21" s="177"/>
      <c r="E21" s="179" t="s">
        <v>166</v>
      </c>
      <c r="F21" s="13"/>
      <c r="G21" s="13"/>
      <c r="H21" s="13"/>
      <c r="I21" s="13"/>
      <c r="J21" s="13"/>
      <c r="K21" s="171" t="s">
        <v>155</v>
      </c>
      <c r="L21" s="163"/>
      <c r="M21" s="218"/>
      <c r="N21" s="216"/>
      <c r="P21" s="201"/>
      <c r="Q21" s="201"/>
      <c r="R21" s="201"/>
      <c r="S21" s="197"/>
      <c r="T21" s="197"/>
      <c r="U21" s="198"/>
      <c r="V21" s="197"/>
      <c r="W21" s="151"/>
      <c r="X21" s="198"/>
      <c r="Y21" s="197"/>
      <c r="Z21" s="198"/>
    </row>
    <row r="22" spans="1:26" ht="30" customHeight="1" thickBot="1" thickTop="1">
      <c r="A22" s="215">
        <v>9</v>
      </c>
      <c r="B22" s="217" t="s">
        <v>16</v>
      </c>
      <c r="C22" s="16"/>
      <c r="D22" s="17"/>
      <c r="E22" s="178" t="s">
        <v>171</v>
      </c>
      <c r="F22" s="13"/>
      <c r="G22" s="13"/>
      <c r="H22" s="13"/>
      <c r="I22" s="13"/>
      <c r="J22" s="180"/>
      <c r="K22" s="176" t="s">
        <v>165</v>
      </c>
      <c r="L22" s="13"/>
      <c r="M22" s="217" t="s">
        <v>51</v>
      </c>
      <c r="N22" s="215">
        <v>23</v>
      </c>
      <c r="P22" s="201"/>
      <c r="Q22" s="201"/>
      <c r="R22" s="201"/>
      <c r="S22" s="197"/>
      <c r="T22" s="197"/>
      <c r="U22" s="198"/>
      <c r="V22" s="197"/>
      <c r="W22" s="151"/>
      <c r="X22" s="198"/>
      <c r="Y22" s="197"/>
      <c r="Z22" s="198"/>
    </row>
    <row r="23" spans="1:26" ht="30" customHeight="1" thickBot="1" thickTop="1">
      <c r="A23" s="216"/>
      <c r="B23" s="218"/>
      <c r="C23" s="156"/>
      <c r="D23" s="166" t="s">
        <v>155</v>
      </c>
      <c r="E23" s="17"/>
      <c r="F23" s="13"/>
      <c r="G23" s="13"/>
      <c r="H23" s="13"/>
      <c r="I23" s="13"/>
      <c r="J23" s="182" t="s">
        <v>176</v>
      </c>
      <c r="K23" s="13"/>
      <c r="L23" s="12"/>
      <c r="M23" s="218"/>
      <c r="N23" s="216"/>
      <c r="P23" s="201"/>
      <c r="Q23" s="201"/>
      <c r="R23" s="201"/>
      <c r="S23" s="197"/>
      <c r="T23" s="197"/>
      <c r="U23" s="198"/>
      <c r="V23" s="197"/>
      <c r="W23" s="151"/>
      <c r="X23" s="198"/>
      <c r="Y23" s="197"/>
      <c r="Z23" s="198"/>
    </row>
    <row r="24" spans="1:26" ht="30" customHeight="1" thickBot="1" thickTop="1">
      <c r="A24" s="215">
        <v>10</v>
      </c>
      <c r="B24" s="217" t="s">
        <v>33</v>
      </c>
      <c r="C24" s="34"/>
      <c r="D24" s="19" t="s">
        <v>157</v>
      </c>
      <c r="E24" s="17"/>
      <c r="F24" s="13"/>
      <c r="G24" s="13"/>
      <c r="H24" s="13"/>
      <c r="I24" s="17"/>
      <c r="J24" s="222" t="s">
        <v>177</v>
      </c>
      <c r="K24" s="13"/>
      <c r="L24" s="162"/>
      <c r="M24" s="217" t="s">
        <v>53</v>
      </c>
      <c r="N24" s="215">
        <v>24</v>
      </c>
      <c r="P24" s="201"/>
      <c r="Q24" s="201"/>
      <c r="R24" s="201"/>
      <c r="S24" s="197"/>
      <c r="T24" s="197"/>
      <c r="U24" s="198"/>
      <c r="V24" s="197"/>
      <c r="W24" s="151"/>
      <c r="X24" s="198"/>
      <c r="Y24" s="200"/>
      <c r="Z24" s="198"/>
    </row>
    <row r="25" spans="1:26" ht="30" customHeight="1" thickBot="1" thickTop="1">
      <c r="A25" s="216"/>
      <c r="B25" s="218"/>
      <c r="C25" s="11"/>
      <c r="D25" s="13"/>
      <c r="E25" s="31"/>
      <c r="F25" s="78" t="s">
        <v>155</v>
      </c>
      <c r="G25" s="13"/>
      <c r="H25" s="13"/>
      <c r="I25" s="31"/>
      <c r="J25" s="223"/>
      <c r="K25" s="169" t="s">
        <v>166</v>
      </c>
      <c r="L25" s="17"/>
      <c r="M25" s="218"/>
      <c r="N25" s="216"/>
      <c r="P25" s="201"/>
      <c r="Q25" s="201"/>
      <c r="R25" s="201"/>
      <c r="S25" s="197"/>
      <c r="T25" s="197"/>
      <c r="U25" s="198"/>
      <c r="V25" s="197"/>
      <c r="W25" s="151"/>
      <c r="X25" s="198"/>
      <c r="Y25" s="197"/>
      <c r="Z25" s="199"/>
    </row>
    <row r="26" spans="1:26" ht="30" customHeight="1" thickTop="1">
      <c r="A26" s="215">
        <v>11</v>
      </c>
      <c r="B26" s="217" t="s">
        <v>55</v>
      </c>
      <c r="C26" s="23"/>
      <c r="D26" s="13"/>
      <c r="E26" s="180"/>
      <c r="F26" s="192" t="s">
        <v>186</v>
      </c>
      <c r="G26" s="13"/>
      <c r="H26" s="13"/>
      <c r="I26" s="20"/>
      <c r="J26" s="13"/>
      <c r="K26" s="17" t="s">
        <v>167</v>
      </c>
      <c r="L26" s="13"/>
      <c r="M26" s="217" t="s">
        <v>65</v>
      </c>
      <c r="N26" s="213">
        <v>25</v>
      </c>
      <c r="P26" s="201"/>
      <c r="Q26" s="201"/>
      <c r="R26" s="201"/>
      <c r="S26" s="197"/>
      <c r="T26" s="197"/>
      <c r="U26" s="198"/>
      <c r="V26" s="197"/>
      <c r="W26" s="151"/>
      <c r="X26" s="198"/>
      <c r="Y26" s="200"/>
      <c r="Z26" s="198"/>
    </row>
    <row r="27" spans="1:26" ht="30" customHeight="1" thickBot="1">
      <c r="A27" s="216"/>
      <c r="B27" s="218"/>
      <c r="C27" s="40"/>
      <c r="D27" s="167" t="s">
        <v>155</v>
      </c>
      <c r="E27" s="180"/>
      <c r="F27" s="27"/>
      <c r="G27" s="13"/>
      <c r="H27" s="13"/>
      <c r="I27" s="31" t="s">
        <v>181</v>
      </c>
      <c r="J27" s="27"/>
      <c r="K27" s="13"/>
      <c r="L27" s="12"/>
      <c r="M27" s="218"/>
      <c r="N27" s="214"/>
      <c r="P27" s="201"/>
      <c r="Q27" s="201"/>
      <c r="R27" s="201"/>
      <c r="S27" s="197"/>
      <c r="T27" s="197"/>
      <c r="U27" s="198"/>
      <c r="V27" s="197"/>
      <c r="W27" s="151"/>
      <c r="X27" s="198"/>
      <c r="Y27" s="197"/>
      <c r="Z27" s="199"/>
    </row>
    <row r="28" spans="1:26" ht="30" customHeight="1" thickBot="1" thickTop="1">
      <c r="A28" s="215">
        <v>12</v>
      </c>
      <c r="B28" s="217" t="s">
        <v>7</v>
      </c>
      <c r="C28" s="16"/>
      <c r="D28" s="158" t="s">
        <v>160</v>
      </c>
      <c r="E28" s="180"/>
      <c r="F28" s="13"/>
      <c r="G28" s="13"/>
      <c r="H28" s="13"/>
      <c r="I28" s="177" t="s">
        <v>182</v>
      </c>
      <c r="J28" s="13"/>
      <c r="K28" s="13"/>
      <c r="L28" s="13"/>
      <c r="M28" s="217" t="s">
        <v>57</v>
      </c>
      <c r="N28" s="213">
        <v>26</v>
      </c>
      <c r="P28" s="201"/>
      <c r="Q28" s="201"/>
      <c r="R28" s="201"/>
      <c r="S28" s="197"/>
      <c r="T28" s="197"/>
      <c r="U28" s="198"/>
      <c r="V28" s="197"/>
      <c r="W28" s="151"/>
      <c r="X28" s="198"/>
      <c r="Y28" s="200"/>
      <c r="Z28" s="198"/>
    </row>
    <row r="29" spans="1:26" ht="30" customHeight="1" thickBot="1" thickTop="1">
      <c r="A29" s="216"/>
      <c r="B29" s="218"/>
      <c r="C29" s="154"/>
      <c r="D29" s="17"/>
      <c r="E29" s="191" t="s">
        <v>155</v>
      </c>
      <c r="F29" s="13"/>
      <c r="G29" s="13"/>
      <c r="H29" s="27"/>
      <c r="I29" s="180"/>
      <c r="J29" s="13"/>
      <c r="K29" s="31" t="s">
        <v>166</v>
      </c>
      <c r="L29" s="12"/>
      <c r="M29" s="218"/>
      <c r="N29" s="214"/>
      <c r="P29" s="201"/>
      <c r="Q29" s="201"/>
      <c r="R29" s="201"/>
      <c r="S29" s="197"/>
      <c r="T29" s="197"/>
      <c r="U29" s="198"/>
      <c r="V29" s="197"/>
      <c r="W29" s="151"/>
      <c r="X29" s="198"/>
      <c r="Y29" s="197"/>
      <c r="Z29" s="198"/>
    </row>
    <row r="30" spans="1:26" ht="30" customHeight="1" thickBot="1" thickTop="1">
      <c r="A30" s="215">
        <v>13</v>
      </c>
      <c r="B30" s="217" t="s">
        <v>152</v>
      </c>
      <c r="C30" s="8"/>
      <c r="D30" s="180"/>
      <c r="E30" s="181" t="s">
        <v>171</v>
      </c>
      <c r="F30" s="13"/>
      <c r="G30" s="13"/>
      <c r="H30" s="81"/>
      <c r="I30" s="180"/>
      <c r="J30" s="13"/>
      <c r="K30" s="161" t="s">
        <v>168</v>
      </c>
      <c r="L30" s="157"/>
      <c r="M30" s="217" t="s">
        <v>10</v>
      </c>
      <c r="N30" s="213">
        <v>27</v>
      </c>
      <c r="P30" s="201"/>
      <c r="Q30" s="201"/>
      <c r="R30" s="201"/>
      <c r="S30" s="197"/>
      <c r="T30" s="197"/>
      <c r="U30" s="198"/>
      <c r="V30" s="197"/>
      <c r="W30" s="151"/>
      <c r="X30" s="198"/>
      <c r="Y30" s="200"/>
      <c r="Z30" s="198"/>
    </row>
    <row r="31" spans="1:26" ht="30" customHeight="1" thickBot="1" thickTop="1">
      <c r="A31" s="216"/>
      <c r="B31" s="218"/>
      <c r="C31" s="40"/>
      <c r="D31" s="171" t="s">
        <v>155</v>
      </c>
      <c r="E31" s="13"/>
      <c r="F31" s="13"/>
      <c r="G31" s="36"/>
      <c r="H31" s="13"/>
      <c r="I31" s="180"/>
      <c r="J31" s="36" t="s">
        <v>178</v>
      </c>
      <c r="K31" s="19"/>
      <c r="L31" s="17"/>
      <c r="M31" s="218"/>
      <c r="N31" s="214"/>
      <c r="P31" s="201"/>
      <c r="Q31" s="201"/>
      <c r="R31" s="201"/>
      <c r="S31" s="197"/>
      <c r="T31" s="197"/>
      <c r="U31" s="198"/>
      <c r="V31" s="197"/>
      <c r="W31" s="151"/>
      <c r="X31" s="199"/>
      <c r="Y31" s="197"/>
      <c r="Z31" s="199"/>
    </row>
    <row r="32" spans="1:26" ht="30" customHeight="1" thickBot="1" thickTop="1">
      <c r="A32" s="215">
        <v>14</v>
      </c>
      <c r="B32" s="217" t="s">
        <v>64</v>
      </c>
      <c r="C32" s="153"/>
      <c r="D32" s="159" t="s">
        <v>161</v>
      </c>
      <c r="E32" s="13"/>
      <c r="F32" s="13"/>
      <c r="G32" s="37"/>
      <c r="H32" s="13"/>
      <c r="I32" s="13"/>
      <c r="J32" s="224" t="s">
        <v>179</v>
      </c>
      <c r="K32" s="187"/>
      <c r="L32" s="8"/>
      <c r="M32" s="217" t="s">
        <v>11</v>
      </c>
      <c r="N32" s="213">
        <v>28</v>
      </c>
      <c r="P32" s="201"/>
      <c r="Q32" s="201"/>
      <c r="R32" s="201"/>
      <c r="S32" s="197"/>
      <c r="T32" s="197"/>
      <c r="U32" s="198"/>
      <c r="V32" s="197"/>
      <c r="W32" s="151"/>
      <c r="X32" s="198"/>
      <c r="Y32" s="200"/>
      <c r="Z32" s="198"/>
    </row>
    <row r="33" spans="1:26" ht="30" customHeight="1" thickTop="1">
      <c r="A33" s="216"/>
      <c r="B33" s="221"/>
      <c r="C33" s="8"/>
      <c r="D33" s="13"/>
      <c r="E33" s="27"/>
      <c r="F33" s="13"/>
      <c r="G33" s="13"/>
      <c r="H33" s="13"/>
      <c r="I33" s="27"/>
      <c r="J33" s="225"/>
      <c r="K33" s="38"/>
      <c r="L33" s="188"/>
      <c r="M33" s="218"/>
      <c r="N33" s="214"/>
      <c r="P33" s="201"/>
      <c r="Q33" s="201"/>
      <c r="R33" s="201"/>
      <c r="S33" s="197"/>
      <c r="T33" s="197"/>
      <c r="U33" s="199"/>
      <c r="V33" s="197"/>
      <c r="W33" s="151"/>
      <c r="X33" s="199"/>
      <c r="Y33" s="197"/>
      <c r="Z33" s="199"/>
    </row>
    <row r="34" spans="1:26" ht="21.75" customHeight="1">
      <c r="A34" s="205"/>
      <c r="B34" s="85"/>
      <c r="C34" s="8"/>
      <c r="D34" s="13"/>
      <c r="E34" s="13"/>
      <c r="F34" s="13"/>
      <c r="G34" s="13"/>
      <c r="H34" s="13"/>
      <c r="I34" s="13"/>
      <c r="J34" s="8"/>
      <c r="K34" s="8"/>
      <c r="L34" s="8"/>
      <c r="M34" s="85"/>
      <c r="N34" s="205"/>
      <c r="P34" s="201"/>
      <c r="Q34" s="201"/>
      <c r="R34" s="201"/>
      <c r="S34" s="197"/>
      <c r="T34" s="197"/>
      <c r="U34" s="198"/>
      <c r="V34" s="94"/>
      <c r="W34" s="94"/>
      <c r="X34" s="211"/>
      <c r="Y34" s="39"/>
      <c r="Z34" s="39"/>
    </row>
    <row r="35" spans="1:26" ht="21.75" customHeight="1">
      <c r="A35" s="205"/>
      <c r="B35" s="85"/>
      <c r="C35" s="8"/>
      <c r="D35" s="13"/>
      <c r="E35" s="13"/>
      <c r="F35" s="36"/>
      <c r="G35" s="13"/>
      <c r="H35" s="13"/>
      <c r="I35" s="13"/>
      <c r="J35" s="13"/>
      <c r="K35" s="27"/>
      <c r="L35" s="8"/>
      <c r="M35" s="85"/>
      <c r="N35" s="205"/>
      <c r="P35" s="201"/>
      <c r="Q35" s="201"/>
      <c r="R35" s="201"/>
      <c r="S35" s="197"/>
      <c r="T35" s="197"/>
      <c r="U35" s="198"/>
      <c r="V35" s="94"/>
      <c r="W35" s="94"/>
      <c r="X35" s="212"/>
      <c r="Y35" s="39"/>
      <c r="Z35" s="39"/>
    </row>
    <row r="36" spans="1:26" ht="21.75" customHeight="1">
      <c r="A36" s="205"/>
      <c r="B36" s="85"/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85"/>
      <c r="N36" s="205"/>
      <c r="P36" s="201"/>
      <c r="Q36" s="201"/>
      <c r="R36" s="201"/>
      <c r="S36" s="197"/>
      <c r="T36" s="197"/>
      <c r="U36" s="198"/>
      <c r="V36" s="94"/>
      <c r="W36" s="94"/>
      <c r="X36" s="211"/>
      <c r="Y36" s="39"/>
      <c r="Z36" s="39"/>
    </row>
    <row r="37" spans="1:26" ht="21.75" customHeight="1">
      <c r="A37" s="205"/>
      <c r="B37" s="85"/>
      <c r="C37" s="8"/>
      <c r="D37" s="13"/>
      <c r="E37" s="27"/>
      <c r="F37" s="84"/>
      <c r="G37" s="13"/>
      <c r="H37" s="13"/>
      <c r="I37" s="13"/>
      <c r="J37" s="27"/>
      <c r="K37" s="13"/>
      <c r="L37" s="13"/>
      <c r="M37" s="85"/>
      <c r="N37" s="205"/>
      <c r="P37" s="201"/>
      <c r="Q37" s="201"/>
      <c r="R37" s="201"/>
      <c r="S37" s="197"/>
      <c r="T37" s="197"/>
      <c r="U37" s="198"/>
      <c r="V37" s="94"/>
      <c r="W37" s="94"/>
      <c r="X37" s="212"/>
      <c r="Y37" s="39"/>
      <c r="Z37" s="39"/>
    </row>
    <row r="38" spans="1:26" ht="21.75" customHeight="1">
      <c r="A38" s="205"/>
      <c r="B38" s="85"/>
      <c r="C38" s="8"/>
      <c r="D38" s="13"/>
      <c r="E38" s="13"/>
      <c r="F38" s="13"/>
      <c r="G38" s="13"/>
      <c r="H38" s="13"/>
      <c r="I38" s="13"/>
      <c r="J38" s="13"/>
      <c r="K38" s="13"/>
      <c r="L38" s="13"/>
      <c r="M38" s="85"/>
      <c r="N38" s="205"/>
      <c r="P38" s="201"/>
      <c r="Q38" s="201"/>
      <c r="R38" s="201"/>
      <c r="S38" s="197"/>
      <c r="T38" s="197"/>
      <c r="U38" s="198"/>
      <c r="V38" s="94"/>
      <c r="W38" s="94"/>
      <c r="X38" s="211"/>
      <c r="Y38" s="39"/>
      <c r="Z38" s="39"/>
    </row>
    <row r="39" spans="1:26" ht="21.75" customHeight="1">
      <c r="A39" s="205"/>
      <c r="B39" s="85"/>
      <c r="C39" s="8"/>
      <c r="D39" s="13"/>
      <c r="E39" s="13"/>
      <c r="F39" s="13"/>
      <c r="G39" s="13"/>
      <c r="H39" s="13"/>
      <c r="I39" s="13"/>
      <c r="J39" s="13"/>
      <c r="K39" s="13"/>
      <c r="L39" s="13"/>
      <c r="M39" s="85"/>
      <c r="N39" s="205"/>
      <c r="P39" s="201"/>
      <c r="Q39" s="201"/>
      <c r="R39" s="201"/>
      <c r="S39" s="197"/>
      <c r="T39" s="197"/>
      <c r="U39" s="198"/>
      <c r="V39" s="94"/>
      <c r="W39" s="94"/>
      <c r="X39" s="212"/>
      <c r="Y39" s="39"/>
      <c r="Z39" s="39"/>
    </row>
    <row r="40" spans="1:26" ht="21" customHeight="1">
      <c r="A40" s="205"/>
      <c r="B40" s="85"/>
      <c r="C40" s="5"/>
      <c r="D40" s="42"/>
      <c r="E40" s="42"/>
      <c r="F40" s="5"/>
      <c r="G40" s="5"/>
      <c r="H40" s="5"/>
      <c r="I40" s="42"/>
      <c r="J40" s="42"/>
      <c r="K40" s="42"/>
      <c r="L40" s="42"/>
      <c r="M40" s="203"/>
      <c r="N40" s="201"/>
      <c r="P40" s="201"/>
      <c r="Q40" s="201"/>
      <c r="R40" s="201"/>
      <c r="S40" s="197"/>
      <c r="T40" s="197"/>
      <c r="U40" s="198"/>
      <c r="V40" s="39"/>
      <c r="W40" s="39"/>
      <c r="X40" s="39"/>
      <c r="Y40" s="39"/>
      <c r="Z40" s="39"/>
    </row>
    <row r="41" spans="1:26" ht="21" customHeight="1">
      <c r="A41" s="205"/>
      <c r="B41" s="85"/>
      <c r="C41" s="5"/>
      <c r="D41" s="42"/>
      <c r="E41" s="42"/>
      <c r="F41" s="42"/>
      <c r="I41" s="42"/>
      <c r="J41" s="42"/>
      <c r="K41" s="42"/>
      <c r="L41" s="42"/>
      <c r="M41" s="205"/>
      <c r="N41" s="201"/>
      <c r="P41" s="201"/>
      <c r="Q41" s="201"/>
      <c r="R41" s="201"/>
      <c r="S41" s="197"/>
      <c r="T41" s="197"/>
      <c r="U41" s="198"/>
      <c r="V41" s="39"/>
      <c r="W41" s="39"/>
      <c r="X41" s="39"/>
      <c r="Y41" s="39"/>
      <c r="Z41" s="39"/>
    </row>
    <row r="42" spans="1:26" ht="21" customHeight="1">
      <c r="A42" s="201"/>
      <c r="B42" s="208"/>
      <c r="C42" s="5"/>
      <c r="D42" s="42"/>
      <c r="E42" s="42"/>
      <c r="F42" s="5"/>
      <c r="I42" s="42"/>
      <c r="J42" s="5"/>
      <c r="K42" s="42"/>
      <c r="L42" s="42"/>
      <c r="M42" s="203"/>
      <c r="N42" s="201"/>
      <c r="P42" s="201"/>
      <c r="Q42" s="201"/>
      <c r="R42" s="201"/>
      <c r="S42" s="197"/>
      <c r="T42" s="197"/>
      <c r="U42" s="198"/>
      <c r="V42" s="39"/>
      <c r="W42" s="39"/>
      <c r="X42" s="39"/>
      <c r="Y42" s="39"/>
      <c r="Z42" s="39"/>
    </row>
    <row r="43" spans="1:26" ht="21" customHeight="1">
      <c r="A43" s="201"/>
      <c r="B43" s="209"/>
      <c r="C43" s="5"/>
      <c r="D43" s="5"/>
      <c r="E43" s="210"/>
      <c r="F43" s="5"/>
      <c r="I43" s="42"/>
      <c r="J43" s="42"/>
      <c r="K43" s="42"/>
      <c r="L43" s="42"/>
      <c r="M43" s="205"/>
      <c r="N43" s="201"/>
      <c r="P43" s="201"/>
      <c r="Q43" s="201"/>
      <c r="R43" s="201"/>
      <c r="S43" s="197"/>
      <c r="T43" s="197"/>
      <c r="U43" s="198"/>
      <c r="V43" s="39"/>
      <c r="W43" s="39"/>
      <c r="X43" s="39"/>
      <c r="Y43" s="39"/>
      <c r="Z43" s="39"/>
    </row>
    <row r="44" spans="1:26" ht="21" customHeight="1">
      <c r="A44" s="201"/>
      <c r="B44" s="203"/>
      <c r="C44" s="5"/>
      <c r="D44" s="5"/>
      <c r="E44" s="210"/>
      <c r="F44" s="5"/>
      <c r="I44" s="42"/>
      <c r="J44" s="5"/>
      <c r="K44" s="42"/>
      <c r="L44" s="42"/>
      <c r="M44" s="203"/>
      <c r="N44" s="201"/>
      <c r="P44" s="201"/>
      <c r="Q44" s="201"/>
      <c r="R44" s="201"/>
      <c r="S44" s="197"/>
      <c r="T44" s="197"/>
      <c r="U44" s="198"/>
      <c r="V44" s="5"/>
      <c r="W44" s="5"/>
      <c r="X44" s="5"/>
      <c r="Y44" s="5"/>
      <c r="Z44" s="5"/>
    </row>
    <row r="45" spans="1:26" ht="21" customHeight="1">
      <c r="A45" s="201"/>
      <c r="B45" s="205"/>
      <c r="C45" s="5"/>
      <c r="D45" s="5"/>
      <c r="E45" s="5"/>
      <c r="F45" s="5"/>
      <c r="I45" s="5"/>
      <c r="J45" s="42"/>
      <c r="K45" s="5"/>
      <c r="L45" s="5"/>
      <c r="M45" s="203"/>
      <c r="N45" s="201"/>
      <c r="P45" s="201"/>
      <c r="Q45" s="201"/>
      <c r="R45" s="201"/>
      <c r="S45" s="197"/>
      <c r="T45" s="197"/>
      <c r="U45" s="199"/>
      <c r="V45" s="5"/>
      <c r="W45" s="5"/>
      <c r="X45" s="5"/>
      <c r="Y45" s="5"/>
      <c r="Z45" s="5"/>
    </row>
    <row r="46" spans="1:26" ht="21" customHeight="1">
      <c r="A46" s="201"/>
      <c r="B46" s="205"/>
      <c r="C46" s="5"/>
      <c r="D46" s="5"/>
      <c r="E46" s="5"/>
      <c r="F46" s="5"/>
      <c r="I46" s="5"/>
      <c r="J46" s="5"/>
      <c r="K46" s="5"/>
      <c r="L46" s="5"/>
      <c r="M46" s="203"/>
      <c r="N46" s="201"/>
      <c r="P46" s="201"/>
      <c r="Q46" s="201"/>
      <c r="R46" s="201"/>
      <c r="S46" s="197"/>
      <c r="T46" s="197"/>
      <c r="U46" s="198"/>
      <c r="V46" s="5"/>
      <c r="W46" s="5"/>
      <c r="X46" s="5"/>
      <c r="Y46" s="5"/>
      <c r="Z46" s="5"/>
    </row>
    <row r="47" spans="1:26" ht="21" customHeight="1">
      <c r="A47" s="201"/>
      <c r="B47" s="205"/>
      <c r="D47" s="5"/>
      <c r="E47" s="5"/>
      <c r="F47" s="5"/>
      <c r="I47" s="5"/>
      <c r="J47" s="5"/>
      <c r="K47" s="5"/>
      <c r="L47" s="5"/>
      <c r="M47" s="203"/>
      <c r="N47" s="201"/>
      <c r="P47" s="201"/>
      <c r="Q47" s="201"/>
      <c r="R47" s="201"/>
      <c r="S47" s="197"/>
      <c r="T47" s="197"/>
      <c r="U47" s="198"/>
      <c r="V47" s="5"/>
      <c r="W47" s="5"/>
      <c r="X47" s="5"/>
      <c r="Y47" s="5"/>
      <c r="Z47" s="5"/>
    </row>
    <row r="48" spans="1:26" ht="21" customHeight="1">
      <c r="A48" s="201"/>
      <c r="B48" s="203"/>
      <c r="C48" s="45"/>
      <c r="D48" s="45"/>
      <c r="E48" s="45"/>
      <c r="F48" s="5"/>
      <c r="I48" s="5"/>
      <c r="J48" s="5"/>
      <c r="K48" s="5"/>
      <c r="L48" s="5"/>
      <c r="M48" s="203"/>
      <c r="N48" s="201"/>
      <c r="P48" s="201"/>
      <c r="Q48" s="201"/>
      <c r="R48" s="201"/>
      <c r="S48" s="197"/>
      <c r="T48" s="197"/>
      <c r="U48" s="198"/>
      <c r="V48" s="5"/>
      <c r="W48" s="5"/>
      <c r="X48" s="5"/>
      <c r="Y48" s="5"/>
      <c r="Z48" s="5"/>
    </row>
    <row r="49" spans="1:26" ht="21" customHeight="1">
      <c r="A49" s="201"/>
      <c r="B49" s="204"/>
      <c r="C49" s="5"/>
      <c r="I49" s="5"/>
      <c r="J49" s="5"/>
      <c r="K49" s="5"/>
      <c r="L49" s="5"/>
      <c r="M49" s="203"/>
      <c r="N49" s="201"/>
      <c r="P49" s="201"/>
      <c r="Q49" s="201"/>
      <c r="R49" s="201"/>
      <c r="S49" s="197"/>
      <c r="T49" s="197"/>
      <c r="U49" s="198"/>
      <c r="V49" s="5"/>
      <c r="W49" s="5"/>
      <c r="X49" s="5"/>
      <c r="Y49" s="5"/>
      <c r="Z49" s="5"/>
    </row>
    <row r="50" spans="1:26" ht="21" customHeight="1">
      <c r="A50" s="46"/>
      <c r="B50" s="47"/>
      <c r="C50" s="5"/>
      <c r="D50" s="5"/>
      <c r="E50" s="5"/>
      <c r="F50" s="207"/>
      <c r="G50" s="207"/>
      <c r="M50" s="5"/>
      <c r="N50" s="5"/>
      <c r="P50" s="201"/>
      <c r="Q50" s="201"/>
      <c r="R50" s="201"/>
      <c r="S50" s="197"/>
      <c r="T50" s="197"/>
      <c r="U50" s="198"/>
      <c r="V50" s="5"/>
      <c r="W50" s="5"/>
      <c r="X50" s="5"/>
      <c r="Y50" s="5"/>
      <c r="Z50" s="5"/>
    </row>
    <row r="51" spans="2:26" ht="21" customHeight="1">
      <c r="B51" s="203"/>
      <c r="C51" s="5"/>
      <c r="D51" s="206"/>
      <c r="E51" s="206"/>
      <c r="F51" s="207"/>
      <c r="G51" s="207"/>
      <c r="M51" s="5"/>
      <c r="N51" s="5"/>
      <c r="P51" s="201"/>
      <c r="Q51" s="201"/>
      <c r="R51" s="201"/>
      <c r="S51" s="197"/>
      <c r="T51" s="197"/>
      <c r="U51" s="198"/>
      <c r="V51" s="5"/>
      <c r="W51" s="5"/>
      <c r="X51" s="5"/>
      <c r="Y51" s="5"/>
      <c r="Z51" s="5"/>
    </row>
    <row r="52" spans="2:26" ht="21" customHeight="1">
      <c r="B52" s="205"/>
      <c r="C52" s="5"/>
      <c r="P52" s="201"/>
      <c r="Q52" s="201"/>
      <c r="R52" s="201"/>
      <c r="S52" s="197"/>
      <c r="T52" s="197"/>
      <c r="U52" s="198"/>
      <c r="V52" s="5"/>
      <c r="W52" s="5"/>
      <c r="X52" s="5"/>
      <c r="Y52" s="5"/>
      <c r="Z52" s="5"/>
    </row>
    <row r="53" spans="16:26" ht="21" customHeight="1">
      <c r="P53" s="201"/>
      <c r="Q53" s="201"/>
      <c r="R53" s="201"/>
      <c r="S53" s="197"/>
      <c r="T53" s="197"/>
      <c r="U53" s="198"/>
      <c r="V53" s="5"/>
      <c r="W53" s="5"/>
      <c r="X53" s="5"/>
      <c r="Y53" s="5"/>
      <c r="Z53" s="5"/>
    </row>
    <row r="54" spans="16:26" ht="21" customHeight="1">
      <c r="P54" s="201"/>
      <c r="Q54" s="201"/>
      <c r="R54" s="201"/>
      <c r="S54" s="197"/>
      <c r="T54" s="197"/>
      <c r="U54" s="198"/>
      <c r="V54" s="5"/>
      <c r="W54" s="5"/>
      <c r="X54" s="5"/>
      <c r="Y54" s="5"/>
      <c r="Z54" s="5"/>
    </row>
    <row r="55" spans="16:26" ht="21" customHeight="1">
      <c r="P55" s="201"/>
      <c r="Q55" s="201"/>
      <c r="R55" s="201"/>
      <c r="S55" s="197"/>
      <c r="T55" s="197"/>
      <c r="U55" s="198"/>
      <c r="V55" s="5"/>
      <c r="W55" s="5"/>
      <c r="X55" s="5"/>
      <c r="Y55" s="5"/>
      <c r="Z55" s="5"/>
    </row>
    <row r="56" spans="16:26" ht="21" customHeight="1">
      <c r="P56" s="201"/>
      <c r="Q56" s="201"/>
      <c r="R56" s="201"/>
      <c r="S56" s="197"/>
      <c r="T56" s="197"/>
      <c r="U56" s="198"/>
      <c r="V56" s="5"/>
      <c r="W56" s="5"/>
      <c r="X56" s="5"/>
      <c r="Y56" s="5"/>
      <c r="Z56" s="5"/>
    </row>
    <row r="57" spans="16:26" ht="21" customHeight="1">
      <c r="P57" s="201"/>
      <c r="Q57" s="201"/>
      <c r="R57" s="201"/>
      <c r="S57" s="197"/>
      <c r="T57" s="197"/>
      <c r="U57" s="198"/>
      <c r="V57" s="5"/>
      <c r="W57" s="5"/>
      <c r="X57" s="5"/>
      <c r="Y57" s="5"/>
      <c r="Z57" s="5"/>
    </row>
    <row r="58" spans="16:26" ht="21" customHeight="1">
      <c r="P58" s="201"/>
      <c r="Q58" s="201"/>
      <c r="R58" s="201"/>
      <c r="S58" s="197"/>
      <c r="T58" s="197"/>
      <c r="U58" s="198"/>
      <c r="V58" s="5"/>
      <c r="W58" s="5"/>
      <c r="X58" s="5"/>
      <c r="Y58" s="5"/>
      <c r="Z58" s="5"/>
    </row>
    <row r="59" spans="16:26" ht="21" customHeight="1">
      <c r="P59" s="201"/>
      <c r="Q59" s="201"/>
      <c r="R59" s="201"/>
      <c r="S59" s="197"/>
      <c r="T59" s="197"/>
      <c r="U59" s="198"/>
      <c r="V59" s="5"/>
      <c r="W59" s="5"/>
      <c r="X59" s="5"/>
      <c r="Y59" s="5"/>
      <c r="Z59" s="5"/>
    </row>
    <row r="60" spans="16:26" ht="21" customHeight="1">
      <c r="P60" s="201"/>
      <c r="Q60" s="201"/>
      <c r="R60" s="201"/>
      <c r="S60" s="197"/>
      <c r="T60" s="197"/>
      <c r="U60" s="198"/>
      <c r="V60" s="5"/>
      <c r="W60" s="5"/>
      <c r="X60" s="5"/>
      <c r="Y60" s="5"/>
      <c r="Z60" s="5"/>
    </row>
    <row r="61" spans="16:26" ht="21" customHeight="1">
      <c r="P61" s="201"/>
      <c r="Q61" s="201"/>
      <c r="R61" s="201"/>
      <c r="S61" s="197"/>
      <c r="T61" s="197"/>
      <c r="U61" s="198"/>
      <c r="V61" s="5"/>
      <c r="W61" s="5"/>
      <c r="X61" s="5"/>
      <c r="Y61" s="5"/>
      <c r="Z61" s="5"/>
    </row>
    <row r="62" spans="16:26" ht="21" customHeight="1">
      <c r="P62" s="201"/>
      <c r="Q62" s="201"/>
      <c r="R62" s="201"/>
      <c r="S62" s="43"/>
      <c r="T62" s="43"/>
      <c r="U62" s="5"/>
      <c r="V62" s="5"/>
      <c r="W62" s="5"/>
      <c r="X62" s="5"/>
      <c r="Y62" s="5"/>
      <c r="Z62" s="5"/>
    </row>
    <row r="63" spans="16:26" ht="21" customHeight="1">
      <c r="P63" s="201"/>
      <c r="Q63" s="201"/>
      <c r="R63" s="201"/>
      <c r="S63" s="44"/>
      <c r="T63" s="44"/>
      <c r="U63" s="5"/>
      <c r="V63" s="5"/>
      <c r="W63" s="5"/>
      <c r="X63" s="5"/>
      <c r="Y63" s="5"/>
      <c r="Z63" s="5"/>
    </row>
    <row r="64" spans="16:26" ht="21" customHeight="1">
      <c r="P64" s="201"/>
      <c r="Q64" s="201"/>
      <c r="R64" s="201"/>
      <c r="S64" s="43"/>
      <c r="T64" s="43"/>
      <c r="U64" s="5"/>
      <c r="V64" s="5"/>
      <c r="W64" s="5"/>
      <c r="X64" s="5"/>
      <c r="Y64" s="5"/>
      <c r="Z64" s="5"/>
    </row>
    <row r="65" spans="16:26" ht="21" customHeight="1">
      <c r="P65" s="201"/>
      <c r="Q65" s="201"/>
      <c r="R65" s="201"/>
      <c r="S65" s="44"/>
      <c r="T65" s="44"/>
      <c r="U65" s="5"/>
      <c r="V65" s="5"/>
      <c r="W65" s="5"/>
      <c r="X65" s="5"/>
      <c r="Y65" s="5"/>
      <c r="Z65" s="5"/>
    </row>
    <row r="66" spans="16:26" ht="21" customHeight="1">
      <c r="P66" s="201"/>
      <c r="Q66" s="201"/>
      <c r="R66" s="201"/>
      <c r="S66" s="43"/>
      <c r="T66" s="43"/>
      <c r="U66" s="5"/>
      <c r="V66" s="5"/>
      <c r="W66" s="5"/>
      <c r="X66" s="5"/>
      <c r="Y66" s="5"/>
      <c r="Z66" s="5"/>
    </row>
    <row r="67" spans="16:26" ht="21" customHeight="1">
      <c r="P67" s="201"/>
      <c r="Q67" s="201"/>
      <c r="R67" s="201"/>
      <c r="S67" s="44"/>
      <c r="T67" s="44"/>
      <c r="U67" s="5"/>
      <c r="V67" s="5"/>
      <c r="W67" s="5"/>
      <c r="X67" s="5"/>
      <c r="Y67" s="5"/>
      <c r="Z67" s="5"/>
    </row>
    <row r="68" spans="16:26" ht="21" customHeight="1">
      <c r="P68" s="201"/>
      <c r="Q68" s="201"/>
      <c r="R68" s="201"/>
      <c r="S68" s="43"/>
      <c r="T68" s="43"/>
      <c r="U68" s="5"/>
      <c r="V68" s="5"/>
      <c r="W68" s="5"/>
      <c r="X68" s="5"/>
      <c r="Y68" s="5"/>
      <c r="Z68" s="5"/>
    </row>
    <row r="69" spans="16:26" ht="21" customHeight="1">
      <c r="P69" s="201"/>
      <c r="Q69" s="201"/>
      <c r="R69" s="201"/>
      <c r="S69" s="44"/>
      <c r="T69" s="44"/>
      <c r="U69" s="5"/>
      <c r="V69" s="5"/>
      <c r="W69" s="5"/>
      <c r="X69" s="5"/>
      <c r="Y69" s="5"/>
      <c r="Z69" s="5"/>
    </row>
    <row r="70" spans="16:26" ht="21" customHeight="1">
      <c r="P70" s="201"/>
      <c r="Q70" s="201"/>
      <c r="R70" s="201"/>
      <c r="S70" s="43"/>
      <c r="T70" s="43"/>
      <c r="U70" s="5"/>
      <c r="V70" s="5"/>
      <c r="W70" s="5"/>
      <c r="X70" s="5"/>
      <c r="Y70" s="5"/>
      <c r="Z70" s="5"/>
    </row>
    <row r="71" spans="16:20" ht="21" customHeight="1">
      <c r="P71" s="201"/>
      <c r="Q71" s="201"/>
      <c r="R71" s="201"/>
      <c r="S71" s="44"/>
      <c r="T71" s="44"/>
    </row>
    <row r="72" spans="16:20" ht="21" customHeight="1">
      <c r="P72" s="201"/>
      <c r="Q72" s="201"/>
      <c r="R72" s="201"/>
      <c r="S72" s="43"/>
      <c r="T72" s="43"/>
    </row>
    <row r="73" spans="16:20" ht="21" customHeight="1">
      <c r="P73" s="201"/>
      <c r="Q73" s="201"/>
      <c r="R73" s="201"/>
      <c r="S73" s="44"/>
      <c r="T73" s="44"/>
    </row>
    <row r="74" spans="16:20" ht="13.5">
      <c r="P74" s="201"/>
      <c r="Q74" s="48"/>
      <c r="R74" s="48"/>
      <c r="S74" s="49"/>
      <c r="T74" s="49"/>
    </row>
    <row r="75" spans="16:20" ht="13.5">
      <c r="P75" s="201"/>
      <c r="Q75" s="48"/>
      <c r="R75" s="48"/>
      <c r="S75" s="47"/>
      <c r="T75" s="47"/>
    </row>
    <row r="76" spans="16:20" ht="13.5">
      <c r="P76" s="201"/>
      <c r="Q76" s="48"/>
      <c r="R76" s="48"/>
      <c r="S76" s="49"/>
      <c r="T76" s="49"/>
    </row>
    <row r="77" spans="16:20" ht="13.5">
      <c r="P77" s="201"/>
      <c r="Q77" s="48"/>
      <c r="R77" s="48"/>
      <c r="S77" s="47"/>
      <c r="T77" s="47"/>
    </row>
    <row r="78" spans="16:20" ht="13.5">
      <c r="P78" s="201"/>
      <c r="Q78" s="48"/>
      <c r="R78" s="48"/>
      <c r="S78" s="49"/>
      <c r="T78" s="49"/>
    </row>
    <row r="79" spans="16:20" ht="13.5">
      <c r="P79" s="201"/>
      <c r="Q79" s="48"/>
      <c r="R79" s="48"/>
      <c r="S79" s="47"/>
      <c r="T79" s="47"/>
    </row>
    <row r="80" spans="16:20" ht="13.5">
      <c r="P80" s="201"/>
      <c r="Q80" s="48"/>
      <c r="R80" s="48"/>
      <c r="S80" s="49"/>
      <c r="T80" s="49"/>
    </row>
    <row r="81" spans="16:20" ht="13.5">
      <c r="P81" s="201"/>
      <c r="Q81" s="48"/>
      <c r="R81" s="48"/>
      <c r="S81" s="47"/>
      <c r="T81" s="47"/>
    </row>
    <row r="82" spans="16:20" ht="13.5">
      <c r="P82" s="201"/>
      <c r="Q82" s="48"/>
      <c r="R82" s="48"/>
      <c r="S82" s="49"/>
      <c r="T82" s="49"/>
    </row>
    <row r="83" spans="16:20" ht="13.5">
      <c r="P83" s="201"/>
      <c r="Q83" s="48"/>
      <c r="R83" s="48"/>
      <c r="S83" s="47"/>
      <c r="T83" s="47"/>
    </row>
    <row r="84" spans="16:20" ht="13.5">
      <c r="P84" s="5"/>
      <c r="Q84" s="5"/>
      <c r="R84" s="5"/>
      <c r="S84" s="5"/>
      <c r="T84" s="5"/>
    </row>
    <row r="85" spans="16:20" ht="13.5">
      <c r="P85" s="5"/>
      <c r="Q85" s="5"/>
      <c r="R85" s="5"/>
      <c r="S85" s="5"/>
      <c r="T85" s="5"/>
    </row>
  </sheetData>
  <sheetProtection/>
  <mergeCells count="337">
    <mergeCell ref="M26:M27"/>
    <mergeCell ref="M28:M29"/>
    <mergeCell ref="M30:M31"/>
    <mergeCell ref="M32:M33"/>
    <mergeCell ref="B30:B31"/>
    <mergeCell ref="B32:B33"/>
    <mergeCell ref="B26:B27"/>
    <mergeCell ref="B28:B29"/>
    <mergeCell ref="J32:J33"/>
    <mergeCell ref="M6:M7"/>
    <mergeCell ref="M8:M9"/>
    <mergeCell ref="M10:M11"/>
    <mergeCell ref="M12:M13"/>
    <mergeCell ref="M14:M15"/>
    <mergeCell ref="M16:M17"/>
    <mergeCell ref="M18:M19"/>
    <mergeCell ref="M20:M21"/>
    <mergeCell ref="B18:B19"/>
    <mergeCell ref="B20:B21"/>
    <mergeCell ref="B22:B23"/>
    <mergeCell ref="B24:B25"/>
    <mergeCell ref="J24:J25"/>
    <mergeCell ref="B6:B7"/>
    <mergeCell ref="B8:B9"/>
    <mergeCell ref="B10:B11"/>
    <mergeCell ref="B12:B13"/>
    <mergeCell ref="B14:B15"/>
    <mergeCell ref="B16:B17"/>
    <mergeCell ref="S6:S7"/>
    <mergeCell ref="U6:U7"/>
    <mergeCell ref="V6:V7"/>
    <mergeCell ref="X6:X7"/>
    <mergeCell ref="B2:M2"/>
    <mergeCell ref="A6:A7"/>
    <mergeCell ref="N6:N7"/>
    <mergeCell ref="P6:P7"/>
    <mergeCell ref="Q6:Q7"/>
    <mergeCell ref="R6:R7"/>
    <mergeCell ref="A10:A11"/>
    <mergeCell ref="N10:N11"/>
    <mergeCell ref="P10:P11"/>
    <mergeCell ref="Q10:Q11"/>
    <mergeCell ref="R10:R11"/>
    <mergeCell ref="S10:S11"/>
    <mergeCell ref="A8:A9"/>
    <mergeCell ref="N8:N9"/>
    <mergeCell ref="P8:P9"/>
    <mergeCell ref="Q8:Q9"/>
    <mergeCell ref="R8:R9"/>
    <mergeCell ref="S8:S9"/>
    <mergeCell ref="U8:U9"/>
    <mergeCell ref="V8:V9"/>
    <mergeCell ref="X8:X9"/>
    <mergeCell ref="X10:X11"/>
    <mergeCell ref="Y10:Y11"/>
    <mergeCell ref="Z10:Z11"/>
    <mergeCell ref="Y8:Y9"/>
    <mergeCell ref="Z8:Z9"/>
    <mergeCell ref="U10:U11"/>
    <mergeCell ref="V10:V11"/>
    <mergeCell ref="A12:A13"/>
    <mergeCell ref="N12:N13"/>
    <mergeCell ref="P12:P13"/>
    <mergeCell ref="Q12:Q13"/>
    <mergeCell ref="R12:R13"/>
    <mergeCell ref="S12:S13"/>
    <mergeCell ref="U12:U13"/>
    <mergeCell ref="V12:V13"/>
    <mergeCell ref="X12:X13"/>
    <mergeCell ref="Y12:Y13"/>
    <mergeCell ref="Z12:Z13"/>
    <mergeCell ref="A14:A15"/>
    <mergeCell ref="N14:N15"/>
    <mergeCell ref="P14:P15"/>
    <mergeCell ref="Q14:Q15"/>
    <mergeCell ref="R14:R15"/>
    <mergeCell ref="S14:S15"/>
    <mergeCell ref="U14:U15"/>
    <mergeCell ref="V14:V15"/>
    <mergeCell ref="X14:X15"/>
    <mergeCell ref="A16:A17"/>
    <mergeCell ref="N16:N17"/>
    <mergeCell ref="P16:P17"/>
    <mergeCell ref="Q16:Q17"/>
    <mergeCell ref="R16:R17"/>
    <mergeCell ref="S16:S17"/>
    <mergeCell ref="U16:U17"/>
    <mergeCell ref="V16:V17"/>
    <mergeCell ref="X16:X17"/>
    <mergeCell ref="A18:A19"/>
    <mergeCell ref="N18:N19"/>
    <mergeCell ref="P18:P19"/>
    <mergeCell ref="Q18:Q19"/>
    <mergeCell ref="R18:R19"/>
    <mergeCell ref="S18:S19"/>
    <mergeCell ref="U18:U19"/>
    <mergeCell ref="V18:V19"/>
    <mergeCell ref="X18:X19"/>
    <mergeCell ref="A20:A21"/>
    <mergeCell ref="N20:N21"/>
    <mergeCell ref="P20:P21"/>
    <mergeCell ref="Q20:Q21"/>
    <mergeCell ref="R20:R21"/>
    <mergeCell ref="S20:S21"/>
    <mergeCell ref="U20:U21"/>
    <mergeCell ref="V20:V21"/>
    <mergeCell ref="X20:X21"/>
    <mergeCell ref="X22:X23"/>
    <mergeCell ref="Y22:Y23"/>
    <mergeCell ref="Z22:Z23"/>
    <mergeCell ref="A24:A25"/>
    <mergeCell ref="N24:N25"/>
    <mergeCell ref="P24:P25"/>
    <mergeCell ref="Q24:Q25"/>
    <mergeCell ref="R24:R25"/>
    <mergeCell ref="S24:S25"/>
    <mergeCell ref="U24:U25"/>
    <mergeCell ref="A22:A23"/>
    <mergeCell ref="N22:N23"/>
    <mergeCell ref="P22:P23"/>
    <mergeCell ref="Q22:Q23"/>
    <mergeCell ref="R22:R23"/>
    <mergeCell ref="S22:S23"/>
    <mergeCell ref="U22:U23"/>
    <mergeCell ref="M22:M23"/>
    <mergeCell ref="M24:M25"/>
    <mergeCell ref="V22:V23"/>
    <mergeCell ref="V24:V25"/>
    <mergeCell ref="X24:X25"/>
    <mergeCell ref="A26:A27"/>
    <mergeCell ref="N26:N27"/>
    <mergeCell ref="P26:P27"/>
    <mergeCell ref="Q26:Q27"/>
    <mergeCell ref="R26:R27"/>
    <mergeCell ref="S26:S27"/>
    <mergeCell ref="U26:U27"/>
    <mergeCell ref="V26:V27"/>
    <mergeCell ref="X26:X27"/>
    <mergeCell ref="A28:A29"/>
    <mergeCell ref="N28:N29"/>
    <mergeCell ref="P28:P29"/>
    <mergeCell ref="Q28:Q29"/>
    <mergeCell ref="R28:R29"/>
    <mergeCell ref="S28:S29"/>
    <mergeCell ref="U28:U29"/>
    <mergeCell ref="V28:V29"/>
    <mergeCell ref="X28:X29"/>
    <mergeCell ref="A30:A31"/>
    <mergeCell ref="N30:N31"/>
    <mergeCell ref="P30:P31"/>
    <mergeCell ref="Q30:Q31"/>
    <mergeCell ref="R30:R31"/>
    <mergeCell ref="S30:S31"/>
    <mergeCell ref="U30:U31"/>
    <mergeCell ref="V30:V31"/>
    <mergeCell ref="X30:X31"/>
    <mergeCell ref="U34:U35"/>
    <mergeCell ref="X34:X35"/>
    <mergeCell ref="A36:A37"/>
    <mergeCell ref="N36:N37"/>
    <mergeCell ref="P36:P37"/>
    <mergeCell ref="Q36:Q37"/>
    <mergeCell ref="R36:R37"/>
    <mergeCell ref="X36:X37"/>
    <mergeCell ref="U32:U33"/>
    <mergeCell ref="V32:V33"/>
    <mergeCell ref="X32:X33"/>
    <mergeCell ref="A34:A35"/>
    <mergeCell ref="N34:N35"/>
    <mergeCell ref="P34:P35"/>
    <mergeCell ref="Q34:Q35"/>
    <mergeCell ref="R34:R35"/>
    <mergeCell ref="A32:A33"/>
    <mergeCell ref="S34:S35"/>
    <mergeCell ref="N32:N33"/>
    <mergeCell ref="P32:P33"/>
    <mergeCell ref="Q32:Q33"/>
    <mergeCell ref="R32:R33"/>
    <mergeCell ref="U38:U39"/>
    <mergeCell ref="U36:U37"/>
    <mergeCell ref="Q38:Q39"/>
    <mergeCell ref="R38:R39"/>
    <mergeCell ref="T38:T39"/>
    <mergeCell ref="S32:S33"/>
    <mergeCell ref="X38:X39"/>
    <mergeCell ref="A40:A41"/>
    <mergeCell ref="M40:M41"/>
    <mergeCell ref="N40:N41"/>
    <mergeCell ref="P40:P41"/>
    <mergeCell ref="Q40:Q41"/>
    <mergeCell ref="R40:R41"/>
    <mergeCell ref="A38:A39"/>
    <mergeCell ref="N38:N39"/>
    <mergeCell ref="P38:P39"/>
    <mergeCell ref="U40:U41"/>
    <mergeCell ref="A42:A43"/>
    <mergeCell ref="B42:B43"/>
    <mergeCell ref="M42:M43"/>
    <mergeCell ref="N42:N43"/>
    <mergeCell ref="P42:P43"/>
    <mergeCell ref="Q42:Q43"/>
    <mergeCell ref="R42:R43"/>
    <mergeCell ref="E43:E44"/>
    <mergeCell ref="A44:A45"/>
    <mergeCell ref="A46:A47"/>
    <mergeCell ref="B46:B47"/>
    <mergeCell ref="M46:M47"/>
    <mergeCell ref="N46:N47"/>
    <mergeCell ref="P46:P47"/>
    <mergeCell ref="Q46:Q47"/>
    <mergeCell ref="R44:R45"/>
    <mergeCell ref="R48:R49"/>
    <mergeCell ref="F50:G51"/>
    <mergeCell ref="P50:P51"/>
    <mergeCell ref="Q50:Q51"/>
    <mergeCell ref="R50:R51"/>
    <mergeCell ref="R46:R47"/>
    <mergeCell ref="M44:M45"/>
    <mergeCell ref="B51:B52"/>
    <mergeCell ref="D51:E51"/>
    <mergeCell ref="P52:P53"/>
    <mergeCell ref="N44:N45"/>
    <mergeCell ref="P44:P45"/>
    <mergeCell ref="Q44:Q45"/>
    <mergeCell ref="B44:B45"/>
    <mergeCell ref="Q52:Q53"/>
    <mergeCell ref="A48:A49"/>
    <mergeCell ref="B48:B49"/>
    <mergeCell ref="M48:M49"/>
    <mergeCell ref="N48:N49"/>
    <mergeCell ref="P48:P49"/>
    <mergeCell ref="Q48:Q49"/>
    <mergeCell ref="R52:R53"/>
    <mergeCell ref="Q62:Q63"/>
    <mergeCell ref="R62:R63"/>
    <mergeCell ref="P54:P55"/>
    <mergeCell ref="Q54:Q55"/>
    <mergeCell ref="R54:R55"/>
    <mergeCell ref="P56:P57"/>
    <mergeCell ref="Q56:Q57"/>
    <mergeCell ref="R56:R57"/>
    <mergeCell ref="P64:P65"/>
    <mergeCell ref="Q64:Q65"/>
    <mergeCell ref="R64:R65"/>
    <mergeCell ref="P58:P59"/>
    <mergeCell ref="Q58:Q59"/>
    <mergeCell ref="R58:R59"/>
    <mergeCell ref="P60:P61"/>
    <mergeCell ref="Q60:Q61"/>
    <mergeCell ref="R60:R61"/>
    <mergeCell ref="P62:P63"/>
    <mergeCell ref="P80:P81"/>
    <mergeCell ref="P82:P83"/>
    <mergeCell ref="Y6:Z7"/>
    <mergeCell ref="Y14:Y15"/>
    <mergeCell ref="Z14:Z15"/>
    <mergeCell ref="Y16:Y17"/>
    <mergeCell ref="Z16:Z17"/>
    <mergeCell ref="Y18:Y19"/>
    <mergeCell ref="P74:P75"/>
    <mergeCell ref="P76:P77"/>
    <mergeCell ref="P78:P79"/>
    <mergeCell ref="P70:P71"/>
    <mergeCell ref="Q70:Q71"/>
    <mergeCell ref="R70:R71"/>
    <mergeCell ref="P72:P73"/>
    <mergeCell ref="Q72:Q73"/>
    <mergeCell ref="R72:R73"/>
    <mergeCell ref="P66:P67"/>
    <mergeCell ref="Q66:Q67"/>
    <mergeCell ref="R66:R67"/>
    <mergeCell ref="P68:P69"/>
    <mergeCell ref="Q68:Q69"/>
    <mergeCell ref="R68:R69"/>
    <mergeCell ref="Y30:Y31"/>
    <mergeCell ref="Z30:Z31"/>
    <mergeCell ref="Y32:Y33"/>
    <mergeCell ref="Z32:Z33"/>
    <mergeCell ref="Z18:Z19"/>
    <mergeCell ref="Y24:Y25"/>
    <mergeCell ref="Z24:Z25"/>
    <mergeCell ref="Y26:Y27"/>
    <mergeCell ref="Z26:Z27"/>
    <mergeCell ref="Y28:Y29"/>
    <mergeCell ref="Z28:Z29"/>
    <mergeCell ref="Y20:Y21"/>
    <mergeCell ref="Z20:Z21"/>
    <mergeCell ref="S36:S37"/>
    <mergeCell ref="S38:S39"/>
    <mergeCell ref="S40:S41"/>
    <mergeCell ref="T30:T31"/>
    <mergeCell ref="T32:T33"/>
    <mergeCell ref="T34:T35"/>
    <mergeCell ref="T36:T37"/>
    <mergeCell ref="S42:S43"/>
    <mergeCell ref="U42:U43"/>
    <mergeCell ref="S44:S45"/>
    <mergeCell ref="S46:S47"/>
    <mergeCell ref="U46:U47"/>
    <mergeCell ref="S48:S49"/>
    <mergeCell ref="U48:U49"/>
    <mergeCell ref="U44:U45"/>
    <mergeCell ref="S50:S51"/>
    <mergeCell ref="U50:U51"/>
    <mergeCell ref="S52:S53"/>
    <mergeCell ref="U52:U53"/>
    <mergeCell ref="S54:S55"/>
    <mergeCell ref="U54:U55"/>
    <mergeCell ref="T52:T53"/>
    <mergeCell ref="T54:T55"/>
    <mergeCell ref="S56:S57"/>
    <mergeCell ref="U56:U57"/>
    <mergeCell ref="S58:S59"/>
    <mergeCell ref="U58:U59"/>
    <mergeCell ref="S60:S61"/>
    <mergeCell ref="U60:U61"/>
    <mergeCell ref="T56:T57"/>
    <mergeCell ref="T58:T59"/>
    <mergeCell ref="T60:T61"/>
    <mergeCell ref="T6:T7"/>
    <mergeCell ref="T8:T9"/>
    <mergeCell ref="T10:T11"/>
    <mergeCell ref="T12:T13"/>
    <mergeCell ref="T14:T15"/>
    <mergeCell ref="T16:T17"/>
    <mergeCell ref="T18:T19"/>
    <mergeCell ref="T20:T21"/>
    <mergeCell ref="T22:T23"/>
    <mergeCell ref="T24:T25"/>
    <mergeCell ref="T26:T27"/>
    <mergeCell ref="T28:T29"/>
    <mergeCell ref="T40:T41"/>
    <mergeCell ref="T42:T43"/>
    <mergeCell ref="T44:T45"/>
    <mergeCell ref="T46:T47"/>
    <mergeCell ref="T48:T49"/>
    <mergeCell ref="T50:T51"/>
  </mergeCells>
  <printOptions horizontalCentered="1" verticalCentered="1"/>
  <pageMargins left="0.1968503937007874" right="0.1968503937007874" top="0.15748031496062992" bottom="0.3937007874015748" header="0.85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4.125" style="0" customWidth="1"/>
    <col min="4" max="4" width="23.625" style="0" customWidth="1"/>
    <col min="5" max="8" width="8.625" style="0" customWidth="1"/>
    <col min="9" max="9" width="9.75390625" style="0" customWidth="1"/>
    <col min="10" max="11" width="8.625" style="0" customWidth="1"/>
    <col min="12" max="12" width="7.875" style="0" customWidth="1"/>
    <col min="13" max="13" width="4.125" style="0" customWidth="1"/>
    <col min="14" max="14" width="2.625" style="0" customWidth="1"/>
    <col min="15" max="15" width="22.125" style="0" customWidth="1"/>
    <col min="16" max="25" width="4.125" style="0" customWidth="1"/>
  </cols>
  <sheetData>
    <row r="1" spans="3:16" ht="18" customHeight="1"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1"/>
    </row>
    <row r="2" spans="3:16" ht="18" customHeight="1">
      <c r="C2" s="1"/>
      <c r="D2" s="256" t="s">
        <v>38</v>
      </c>
      <c r="E2" s="207"/>
      <c r="F2" s="207"/>
      <c r="G2" s="207"/>
      <c r="H2" s="1"/>
      <c r="I2" s="1"/>
      <c r="J2" s="1"/>
      <c r="K2" s="1"/>
      <c r="L2" s="1"/>
      <c r="M2" s="1"/>
      <c r="N2" s="1"/>
      <c r="O2" s="1"/>
      <c r="P2" s="1"/>
    </row>
    <row r="3" spans="1:21" ht="15" customHeight="1">
      <c r="A3" s="5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U3" s="5"/>
    </row>
    <row r="4" spans="1:2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" customHeight="1">
      <c r="A5" s="201"/>
      <c r="B5" s="203"/>
      <c r="C5" s="50"/>
      <c r="D5" s="50"/>
      <c r="E5" s="51">
        <v>1</v>
      </c>
      <c r="F5" s="51">
        <v>2</v>
      </c>
      <c r="G5" s="51">
        <v>3</v>
      </c>
      <c r="H5" s="51">
        <v>4</v>
      </c>
      <c r="I5" s="51" t="s">
        <v>39</v>
      </c>
      <c r="J5" s="52" t="s">
        <v>40</v>
      </c>
      <c r="K5" s="53"/>
      <c r="L5" s="5"/>
      <c r="M5" s="5"/>
      <c r="N5" s="5"/>
      <c r="O5" s="5"/>
      <c r="P5" s="203"/>
      <c r="Q5" s="201"/>
      <c r="R5" s="5"/>
      <c r="S5" s="201"/>
      <c r="T5" s="201"/>
      <c r="U5" s="203"/>
    </row>
    <row r="6" spans="1:21" ht="20.25" customHeight="1">
      <c r="A6" s="201"/>
      <c r="B6" s="205"/>
      <c r="C6" s="273">
        <v>1</v>
      </c>
      <c r="D6" s="275" t="s">
        <v>190</v>
      </c>
      <c r="E6" s="276"/>
      <c r="F6" s="54" t="s">
        <v>196</v>
      </c>
      <c r="G6" s="54" t="s">
        <v>217</v>
      </c>
      <c r="H6" s="54" t="s">
        <v>230</v>
      </c>
      <c r="I6" s="254" t="s">
        <v>234</v>
      </c>
      <c r="J6" s="254" t="s">
        <v>237</v>
      </c>
      <c r="K6" s="253"/>
      <c r="L6" s="42"/>
      <c r="M6" s="5"/>
      <c r="N6" s="5"/>
      <c r="O6" s="5"/>
      <c r="P6" s="205"/>
      <c r="Q6" s="201"/>
      <c r="R6" s="5"/>
      <c r="S6" s="201"/>
      <c r="T6" s="201"/>
      <c r="U6" s="205"/>
    </row>
    <row r="7" spans="1:21" ht="15" customHeight="1">
      <c r="A7" s="201"/>
      <c r="B7" s="203"/>
      <c r="C7" s="258"/>
      <c r="D7" s="260"/>
      <c r="E7" s="277"/>
      <c r="F7" s="271" t="s">
        <v>198</v>
      </c>
      <c r="G7" s="266" t="s">
        <v>220</v>
      </c>
      <c r="H7" s="266" t="s">
        <v>231</v>
      </c>
      <c r="I7" s="265"/>
      <c r="J7" s="265"/>
      <c r="K7" s="253"/>
      <c r="L7" s="42"/>
      <c r="M7" s="42"/>
      <c r="N7" s="42"/>
      <c r="O7" s="5"/>
      <c r="P7" s="203"/>
      <c r="Q7" s="201"/>
      <c r="R7" s="5"/>
      <c r="S7" s="201"/>
      <c r="T7" s="201"/>
      <c r="U7" s="203"/>
    </row>
    <row r="8" spans="1:21" ht="15" customHeight="1">
      <c r="A8" s="201"/>
      <c r="B8" s="205"/>
      <c r="C8" s="216"/>
      <c r="D8" s="261"/>
      <c r="E8" s="278"/>
      <c r="F8" s="272"/>
      <c r="G8" s="255"/>
      <c r="H8" s="255"/>
      <c r="I8" s="255"/>
      <c r="J8" s="255"/>
      <c r="K8" s="253"/>
      <c r="L8" s="42"/>
      <c r="M8" s="42"/>
      <c r="N8" s="42"/>
      <c r="O8" s="5"/>
      <c r="P8" s="205"/>
      <c r="Q8" s="201"/>
      <c r="R8" s="5"/>
      <c r="S8" s="201"/>
      <c r="T8" s="201"/>
      <c r="U8" s="205"/>
    </row>
    <row r="9" spans="1:21" ht="20.25" customHeight="1">
      <c r="A9" s="201"/>
      <c r="B9" s="203"/>
      <c r="C9" s="215">
        <v>2</v>
      </c>
      <c r="D9" s="259" t="s">
        <v>187</v>
      </c>
      <c r="E9" s="54" t="s">
        <v>197</v>
      </c>
      <c r="F9" s="262"/>
      <c r="G9" s="54" t="s">
        <v>222</v>
      </c>
      <c r="H9" s="54" t="s">
        <v>215</v>
      </c>
      <c r="I9" s="254" t="s">
        <v>226</v>
      </c>
      <c r="J9" s="254" t="s">
        <v>229</v>
      </c>
      <c r="K9" s="253"/>
      <c r="L9" s="42"/>
      <c r="M9" s="42"/>
      <c r="N9" s="42"/>
      <c r="O9" s="5"/>
      <c r="P9" s="203"/>
      <c r="Q9" s="201"/>
      <c r="R9" s="5"/>
      <c r="S9" s="201"/>
      <c r="T9" s="201"/>
      <c r="U9" s="203"/>
    </row>
    <row r="10" spans="1:21" ht="15" customHeight="1">
      <c r="A10" s="201"/>
      <c r="B10" s="205"/>
      <c r="C10" s="258"/>
      <c r="D10" s="260"/>
      <c r="E10" s="269" t="s">
        <v>199</v>
      </c>
      <c r="F10" s="263"/>
      <c r="G10" s="265" t="s">
        <v>225</v>
      </c>
      <c r="H10" s="266" t="s">
        <v>216</v>
      </c>
      <c r="I10" s="265"/>
      <c r="J10" s="265"/>
      <c r="K10" s="253"/>
      <c r="L10" s="42"/>
      <c r="M10" s="5"/>
      <c r="N10" s="5"/>
      <c r="O10" s="5"/>
      <c r="P10" s="205"/>
      <c r="Q10" s="201"/>
      <c r="R10" s="5"/>
      <c r="S10" s="201"/>
      <c r="T10" s="201"/>
      <c r="U10" s="205"/>
    </row>
    <row r="11" spans="1:21" ht="15" customHeight="1">
      <c r="A11" s="201"/>
      <c r="B11" s="203"/>
      <c r="C11" s="216"/>
      <c r="D11" s="261"/>
      <c r="E11" s="270"/>
      <c r="F11" s="264"/>
      <c r="G11" s="255"/>
      <c r="H11" s="255"/>
      <c r="I11" s="255"/>
      <c r="J11" s="255"/>
      <c r="K11" s="253"/>
      <c r="L11" s="42"/>
      <c r="M11" s="5"/>
      <c r="N11" s="5"/>
      <c r="O11" s="5"/>
      <c r="P11" s="203"/>
      <c r="Q11" s="201"/>
      <c r="R11" s="5"/>
      <c r="S11" s="201"/>
      <c r="T11" s="201"/>
      <c r="U11" s="203"/>
    </row>
    <row r="12" spans="1:21" ht="20.25" customHeight="1">
      <c r="A12" s="201"/>
      <c r="B12" s="205"/>
      <c r="C12" s="215">
        <v>3</v>
      </c>
      <c r="D12" s="259" t="s">
        <v>188</v>
      </c>
      <c r="E12" s="54" t="s">
        <v>219</v>
      </c>
      <c r="F12" s="54" t="s">
        <v>223</v>
      </c>
      <c r="G12" s="262"/>
      <c r="H12" s="54" t="s">
        <v>204</v>
      </c>
      <c r="I12" s="254" t="s">
        <v>227</v>
      </c>
      <c r="J12" s="254" t="s">
        <v>228</v>
      </c>
      <c r="K12" s="55"/>
      <c r="L12" s="42"/>
      <c r="M12" s="5"/>
      <c r="N12" s="5"/>
      <c r="O12" s="5"/>
      <c r="P12" s="205"/>
      <c r="Q12" s="201"/>
      <c r="R12" s="5"/>
      <c r="S12" s="201"/>
      <c r="T12" s="201"/>
      <c r="U12" s="205"/>
    </row>
    <row r="13" spans="1:21" ht="15" customHeight="1">
      <c r="A13" s="201"/>
      <c r="B13" s="203"/>
      <c r="C13" s="258"/>
      <c r="D13" s="260"/>
      <c r="E13" s="266" t="s">
        <v>221</v>
      </c>
      <c r="F13" s="265" t="s">
        <v>224</v>
      </c>
      <c r="G13" s="263"/>
      <c r="H13" s="267" t="s">
        <v>205</v>
      </c>
      <c r="I13" s="265"/>
      <c r="J13" s="265"/>
      <c r="K13" s="55"/>
      <c r="L13" s="42"/>
      <c r="M13" s="210"/>
      <c r="N13" s="5"/>
      <c r="O13" s="5"/>
      <c r="P13" s="203"/>
      <c r="Q13" s="201"/>
      <c r="R13" s="5"/>
      <c r="S13" s="201"/>
      <c r="T13" s="201"/>
      <c r="U13" s="203"/>
    </row>
    <row r="14" spans="1:21" ht="15" customHeight="1">
      <c r="A14" s="201"/>
      <c r="B14" s="205"/>
      <c r="C14" s="216"/>
      <c r="D14" s="261"/>
      <c r="E14" s="255"/>
      <c r="F14" s="255"/>
      <c r="G14" s="264"/>
      <c r="H14" s="268"/>
      <c r="I14" s="255"/>
      <c r="J14" s="255"/>
      <c r="K14" s="55"/>
      <c r="L14" s="42"/>
      <c r="M14" s="210"/>
      <c r="N14" s="5"/>
      <c r="O14" s="5"/>
      <c r="P14" s="205"/>
      <c r="Q14" s="201"/>
      <c r="R14" s="5"/>
      <c r="S14" s="201"/>
      <c r="T14" s="201"/>
      <c r="U14" s="205"/>
    </row>
    <row r="15" spans="1:21" ht="20.25" customHeight="1">
      <c r="A15" s="201"/>
      <c r="B15" s="203"/>
      <c r="C15" s="215">
        <v>4</v>
      </c>
      <c r="D15" s="259" t="s">
        <v>189</v>
      </c>
      <c r="E15" s="54" t="s">
        <v>232</v>
      </c>
      <c r="F15" s="54" t="s">
        <v>217</v>
      </c>
      <c r="G15" s="54" t="s">
        <v>158</v>
      </c>
      <c r="H15" s="262"/>
      <c r="I15" s="254" t="s">
        <v>235</v>
      </c>
      <c r="J15" s="254" t="s">
        <v>236</v>
      </c>
      <c r="K15" s="253"/>
      <c r="L15" s="42"/>
      <c r="M15" s="5"/>
      <c r="N15" s="5"/>
      <c r="O15" s="5"/>
      <c r="P15" s="203"/>
      <c r="Q15" s="201"/>
      <c r="R15" s="5"/>
      <c r="S15" s="201"/>
      <c r="T15" s="201"/>
      <c r="U15" s="203"/>
    </row>
    <row r="16" spans="1:21" ht="15" customHeight="1">
      <c r="A16" s="201"/>
      <c r="B16" s="205"/>
      <c r="C16" s="258"/>
      <c r="D16" s="260"/>
      <c r="E16" s="266" t="s">
        <v>233</v>
      </c>
      <c r="F16" s="266" t="s">
        <v>218</v>
      </c>
      <c r="G16" s="267" t="s">
        <v>206</v>
      </c>
      <c r="H16" s="263"/>
      <c r="I16" s="265"/>
      <c r="J16" s="265"/>
      <c r="K16" s="253"/>
      <c r="L16" s="42"/>
      <c r="M16" s="5"/>
      <c r="N16" s="5"/>
      <c r="O16" s="5"/>
      <c r="P16" s="205"/>
      <c r="Q16" s="201"/>
      <c r="R16" s="5"/>
      <c r="S16" s="201"/>
      <c r="T16" s="201"/>
      <c r="U16" s="205"/>
    </row>
    <row r="17" spans="1:21" ht="15" customHeight="1">
      <c r="A17" s="201"/>
      <c r="B17" s="203"/>
      <c r="C17" s="216"/>
      <c r="D17" s="261"/>
      <c r="E17" s="255"/>
      <c r="F17" s="255"/>
      <c r="G17" s="268"/>
      <c r="H17" s="264"/>
      <c r="I17" s="255"/>
      <c r="J17" s="255"/>
      <c r="K17" s="253"/>
      <c r="L17" s="42"/>
      <c r="M17" s="42"/>
      <c r="N17" s="42"/>
      <c r="O17" s="5"/>
      <c r="P17" s="203"/>
      <c r="Q17" s="201"/>
      <c r="R17" s="5"/>
      <c r="S17" s="201"/>
      <c r="T17" s="201"/>
      <c r="U17" s="203"/>
    </row>
    <row r="18" spans="1:21" ht="15" customHeight="1">
      <c r="A18" s="201"/>
      <c r="B18" s="205"/>
      <c r="C18" s="5"/>
      <c r="D18" s="56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5"/>
      <c r="P18" s="205"/>
      <c r="Q18" s="201"/>
      <c r="R18" s="5"/>
      <c r="S18" s="201"/>
      <c r="T18" s="201"/>
      <c r="U18" s="205"/>
    </row>
    <row r="19" spans="1:21" ht="21.75" customHeight="1">
      <c r="A19" s="48"/>
      <c r="B19" s="47"/>
      <c r="C19" s="5"/>
      <c r="D19" s="256" t="s">
        <v>41</v>
      </c>
      <c r="E19" s="207"/>
      <c r="F19" s="207"/>
      <c r="G19" s="207"/>
      <c r="H19" s="42"/>
      <c r="I19" s="42"/>
      <c r="J19" s="42"/>
      <c r="K19" s="42"/>
      <c r="L19" s="42"/>
      <c r="M19" s="42"/>
      <c r="N19" s="42"/>
      <c r="O19" s="5"/>
      <c r="P19" s="47"/>
      <c r="Q19" s="48"/>
      <c r="R19" s="5"/>
      <c r="S19" s="48"/>
      <c r="T19" s="48"/>
      <c r="U19" s="47"/>
    </row>
    <row r="20" spans="1:21" ht="15" customHeight="1">
      <c r="A20" s="48"/>
      <c r="B20" s="47"/>
      <c r="C20" s="5"/>
      <c r="D20" s="56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5"/>
      <c r="P20" s="47"/>
      <c r="Q20" s="48"/>
      <c r="R20" s="5"/>
      <c r="S20" s="48"/>
      <c r="T20" s="48"/>
      <c r="U20" s="47"/>
    </row>
    <row r="21" spans="1:21" ht="15" customHeight="1">
      <c r="A21" s="48"/>
      <c r="B21" s="47"/>
      <c r="C21" s="57"/>
      <c r="D21" s="57"/>
      <c r="E21" s="51">
        <v>1</v>
      </c>
      <c r="F21" s="51">
        <v>2</v>
      </c>
      <c r="G21" s="51">
        <v>3</v>
      </c>
      <c r="H21" s="51">
        <v>4</v>
      </c>
      <c r="I21" s="51" t="s">
        <v>39</v>
      </c>
      <c r="J21" s="51" t="s">
        <v>40</v>
      </c>
      <c r="K21" s="42"/>
      <c r="L21" s="42"/>
      <c r="M21" s="42"/>
      <c r="N21" s="42"/>
      <c r="O21" s="5"/>
      <c r="P21" s="47"/>
      <c r="Q21" s="48"/>
      <c r="R21" s="5"/>
      <c r="S21" s="48"/>
      <c r="T21" s="48"/>
      <c r="U21" s="47"/>
    </row>
    <row r="22" spans="1:21" ht="15" customHeight="1">
      <c r="A22" s="48"/>
      <c r="B22" s="47"/>
      <c r="C22" s="215">
        <v>1</v>
      </c>
      <c r="D22" s="248" t="s">
        <v>60</v>
      </c>
      <c r="E22" s="257"/>
      <c r="F22" s="249" t="s">
        <v>192</v>
      </c>
      <c r="G22" s="249" t="s">
        <v>200</v>
      </c>
      <c r="H22" s="249" t="s">
        <v>200</v>
      </c>
      <c r="I22" s="249" t="s">
        <v>209</v>
      </c>
      <c r="J22" s="249" t="s">
        <v>214</v>
      </c>
      <c r="K22" s="253"/>
      <c r="L22" s="42"/>
      <c r="M22" s="42"/>
      <c r="N22" s="42"/>
      <c r="O22" s="5"/>
      <c r="P22" s="47"/>
      <c r="Q22" s="48"/>
      <c r="R22" s="5"/>
      <c r="S22" s="48"/>
      <c r="T22" s="48"/>
      <c r="U22" s="47"/>
    </row>
    <row r="23" spans="1:21" ht="15" customHeight="1">
      <c r="A23" s="48"/>
      <c r="B23" s="47"/>
      <c r="C23" s="216"/>
      <c r="D23" s="233"/>
      <c r="E23" s="257"/>
      <c r="F23" s="249"/>
      <c r="G23" s="249"/>
      <c r="H23" s="249"/>
      <c r="I23" s="249"/>
      <c r="J23" s="249"/>
      <c r="K23" s="253"/>
      <c r="L23" s="42"/>
      <c r="M23" s="42"/>
      <c r="N23" s="42"/>
      <c r="O23" s="5"/>
      <c r="P23" s="47"/>
      <c r="Q23" s="48"/>
      <c r="R23" s="5"/>
      <c r="S23" s="48"/>
      <c r="T23" s="48"/>
      <c r="U23" s="47"/>
    </row>
    <row r="24" spans="1:21" ht="15" customHeight="1">
      <c r="A24" s="48"/>
      <c r="B24" s="47"/>
      <c r="C24" s="215">
        <v>2</v>
      </c>
      <c r="D24" s="248" t="s">
        <v>15</v>
      </c>
      <c r="E24" s="254" t="s">
        <v>193</v>
      </c>
      <c r="F24" s="250"/>
      <c r="G24" s="249" t="s">
        <v>208</v>
      </c>
      <c r="H24" s="249" t="s">
        <v>203</v>
      </c>
      <c r="I24" s="249" t="s">
        <v>204</v>
      </c>
      <c r="J24" s="249" t="s">
        <v>213</v>
      </c>
      <c r="K24" s="253"/>
      <c r="L24" s="42"/>
      <c r="M24" s="42"/>
      <c r="N24" s="42"/>
      <c r="O24" s="5"/>
      <c r="P24" s="47"/>
      <c r="Q24" s="48"/>
      <c r="R24" s="5"/>
      <c r="S24" s="48"/>
      <c r="T24" s="48"/>
      <c r="U24" s="47"/>
    </row>
    <row r="25" spans="1:21" ht="15" customHeight="1">
      <c r="A25" s="48"/>
      <c r="B25" s="47"/>
      <c r="C25" s="216"/>
      <c r="D25" s="233"/>
      <c r="E25" s="255"/>
      <c r="F25" s="250"/>
      <c r="G25" s="249"/>
      <c r="H25" s="249"/>
      <c r="I25" s="249"/>
      <c r="J25" s="249"/>
      <c r="K25" s="253"/>
      <c r="L25" s="42"/>
      <c r="M25" s="42"/>
      <c r="N25" s="42"/>
      <c r="O25" s="5"/>
      <c r="P25" s="47"/>
      <c r="Q25" s="48"/>
      <c r="R25" s="5"/>
      <c r="S25" s="48"/>
      <c r="T25" s="48"/>
      <c r="U25" s="47"/>
    </row>
    <row r="26" spans="1:21" ht="15" customHeight="1">
      <c r="A26" s="48"/>
      <c r="B26" s="47"/>
      <c r="C26" s="233">
        <v>3</v>
      </c>
      <c r="D26" s="248" t="s">
        <v>153</v>
      </c>
      <c r="E26" s="249" t="s">
        <v>201</v>
      </c>
      <c r="F26" s="249" t="s">
        <v>207</v>
      </c>
      <c r="G26" s="250"/>
      <c r="H26" s="249" t="s">
        <v>195</v>
      </c>
      <c r="I26" s="249" t="s">
        <v>158</v>
      </c>
      <c r="J26" s="249" t="s">
        <v>212</v>
      </c>
      <c r="K26" s="42"/>
      <c r="L26" s="42"/>
      <c r="M26" s="42"/>
      <c r="N26" s="42"/>
      <c r="O26" s="5"/>
      <c r="P26" s="47"/>
      <c r="Q26" s="48"/>
      <c r="R26" s="5"/>
      <c r="S26" s="48"/>
      <c r="T26" s="48"/>
      <c r="U26" s="47"/>
    </row>
    <row r="27" spans="1:21" ht="15" customHeight="1">
      <c r="A27" s="48"/>
      <c r="B27" s="47"/>
      <c r="C27" s="233"/>
      <c r="D27" s="233"/>
      <c r="E27" s="249"/>
      <c r="F27" s="249"/>
      <c r="G27" s="250"/>
      <c r="H27" s="249"/>
      <c r="I27" s="249"/>
      <c r="J27" s="249"/>
      <c r="K27" s="42"/>
      <c r="L27" s="42"/>
      <c r="M27" s="42"/>
      <c r="N27" s="42"/>
      <c r="O27" s="5"/>
      <c r="P27" s="47"/>
      <c r="Q27" s="48"/>
      <c r="R27" s="5"/>
      <c r="S27" s="48"/>
      <c r="T27" s="48"/>
      <c r="U27" s="47"/>
    </row>
    <row r="28" spans="1:21" ht="15" customHeight="1">
      <c r="A28" s="48"/>
      <c r="B28" s="47"/>
      <c r="C28" s="233">
        <v>4</v>
      </c>
      <c r="D28" s="251" t="s">
        <v>62</v>
      </c>
      <c r="E28" s="249" t="s">
        <v>201</v>
      </c>
      <c r="F28" s="249" t="s">
        <v>202</v>
      </c>
      <c r="G28" s="249" t="s">
        <v>194</v>
      </c>
      <c r="H28" s="250"/>
      <c r="I28" s="249" t="s">
        <v>210</v>
      </c>
      <c r="J28" s="249" t="s">
        <v>211</v>
      </c>
      <c r="K28" s="253"/>
      <c r="L28" s="42"/>
      <c r="M28" s="42"/>
      <c r="N28" s="42"/>
      <c r="O28" s="5"/>
      <c r="P28" s="47"/>
      <c r="Q28" s="48"/>
      <c r="R28" s="5"/>
      <c r="S28" s="48"/>
      <c r="T28" s="48"/>
      <c r="U28" s="47"/>
    </row>
    <row r="29" spans="1:21" ht="15" customHeight="1">
      <c r="A29" s="48"/>
      <c r="B29" s="47"/>
      <c r="C29" s="233"/>
      <c r="D29" s="252"/>
      <c r="E29" s="249"/>
      <c r="F29" s="249"/>
      <c r="G29" s="249"/>
      <c r="H29" s="250"/>
      <c r="I29" s="249"/>
      <c r="J29" s="249"/>
      <c r="K29" s="253"/>
      <c r="L29" s="42"/>
      <c r="M29" s="42"/>
      <c r="N29" s="42"/>
      <c r="O29" s="5"/>
      <c r="P29" s="47"/>
      <c r="Q29" s="48"/>
      <c r="R29" s="5"/>
      <c r="S29" s="48"/>
      <c r="T29" s="48"/>
      <c r="U29" s="47"/>
    </row>
    <row r="30" spans="1:21" ht="15" customHeight="1">
      <c r="A30" s="48"/>
      <c r="B30" s="47"/>
      <c r="C30" s="5"/>
      <c r="D30" s="56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5"/>
      <c r="P30" s="47"/>
      <c r="Q30" s="48"/>
      <c r="R30" s="5"/>
      <c r="S30" s="48"/>
      <c r="T30" s="48"/>
      <c r="U30" s="47"/>
    </row>
    <row r="31" spans="1:21" ht="18" customHeight="1">
      <c r="A31" s="48"/>
      <c r="B31" s="47"/>
      <c r="C31" s="5"/>
      <c r="D31" s="58" t="s">
        <v>42</v>
      </c>
      <c r="E31" s="42"/>
      <c r="F31" s="59"/>
      <c r="G31" s="42"/>
      <c r="H31" s="42"/>
      <c r="I31" s="206"/>
      <c r="J31" s="206"/>
      <c r="K31" s="42"/>
      <c r="L31" s="42"/>
      <c r="M31" s="42"/>
      <c r="N31" s="42"/>
      <c r="O31" s="5"/>
      <c r="P31" s="47"/>
      <c r="Q31" s="48"/>
      <c r="R31" s="5"/>
      <c r="S31" s="48"/>
      <c r="T31" s="48"/>
      <c r="U31" s="47"/>
    </row>
    <row r="32" spans="1:21" ht="15" customHeight="1">
      <c r="A32" s="201"/>
      <c r="B32" s="245"/>
      <c r="C32" s="201"/>
      <c r="D32" s="6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5"/>
      <c r="P32" s="203"/>
      <c r="Q32" s="201"/>
      <c r="R32" s="5"/>
      <c r="S32" s="201"/>
      <c r="T32" s="201"/>
      <c r="U32" s="245"/>
    </row>
    <row r="33" spans="1:21" ht="18" customHeight="1">
      <c r="A33" s="201"/>
      <c r="B33" s="246"/>
      <c r="C33" s="201"/>
      <c r="D33" s="60" t="s">
        <v>43</v>
      </c>
      <c r="E33" s="247"/>
      <c r="F33" s="247"/>
      <c r="G33" s="61"/>
      <c r="H33" s="42"/>
      <c r="I33" s="42"/>
      <c r="J33" s="42"/>
      <c r="K33" s="42"/>
      <c r="L33" s="42"/>
      <c r="M33" s="42"/>
      <c r="N33" s="42"/>
      <c r="O33" s="5"/>
      <c r="P33" s="205"/>
      <c r="Q33" s="201"/>
      <c r="R33" s="5"/>
      <c r="S33" s="201"/>
      <c r="T33" s="201"/>
      <c r="U33" s="246"/>
    </row>
    <row r="34" spans="1:21" ht="18" customHeight="1">
      <c r="A34" s="201"/>
      <c r="B34" s="203"/>
      <c r="C34" s="62"/>
      <c r="D34" s="150"/>
      <c r="E34" s="48"/>
      <c r="F34" s="48"/>
      <c r="G34" s="48"/>
      <c r="H34" s="48"/>
      <c r="I34" s="42"/>
      <c r="J34" s="48"/>
      <c r="K34" s="42"/>
      <c r="L34" s="42"/>
      <c r="M34" s="42"/>
      <c r="N34" s="42"/>
      <c r="O34" s="5"/>
      <c r="P34" s="203"/>
      <c r="Q34" s="201"/>
      <c r="R34" s="5"/>
      <c r="S34" s="201"/>
      <c r="T34" s="201"/>
      <c r="U34" s="203"/>
    </row>
    <row r="35" spans="1:21" ht="18" customHeight="1">
      <c r="A35" s="201"/>
      <c r="B35" s="205"/>
      <c r="C35" s="232">
        <v>1</v>
      </c>
      <c r="D35" s="244" t="s">
        <v>191</v>
      </c>
      <c r="E35" s="63"/>
      <c r="F35" s="64"/>
      <c r="G35" s="64"/>
      <c r="H35" s="64"/>
      <c r="I35" s="230"/>
      <c r="J35" s="236"/>
      <c r="K35" s="236"/>
      <c r="L35" s="239"/>
      <c r="M35" s="42"/>
      <c r="N35" s="201"/>
      <c r="P35" s="205"/>
      <c r="Q35" s="201"/>
      <c r="R35" s="5"/>
      <c r="S35" s="201"/>
      <c r="T35" s="201"/>
      <c r="U35" s="205"/>
    </row>
    <row r="36" spans="1:21" ht="18" customHeight="1">
      <c r="A36" s="48"/>
      <c r="B36" s="49"/>
      <c r="C36" s="233"/>
      <c r="D36" s="235"/>
      <c r="E36" s="65"/>
      <c r="F36" s="64"/>
      <c r="G36" s="64"/>
      <c r="H36" s="64"/>
      <c r="I36" s="231"/>
      <c r="J36" s="236"/>
      <c r="K36" s="236"/>
      <c r="L36" s="239"/>
      <c r="M36" s="42"/>
      <c r="N36" s="201"/>
      <c r="P36" s="49"/>
      <c r="Q36" s="48"/>
      <c r="R36" s="5"/>
      <c r="S36" s="48"/>
      <c r="T36" s="48"/>
      <c r="U36" s="49"/>
    </row>
    <row r="37" spans="1:21" ht="15" customHeight="1" thickBot="1">
      <c r="A37" s="48"/>
      <c r="B37" s="49"/>
      <c r="C37" s="66"/>
      <c r="D37" s="66"/>
      <c r="E37" s="67"/>
      <c r="F37" s="68"/>
      <c r="G37" s="238" t="s">
        <v>169</v>
      </c>
      <c r="H37" s="238"/>
      <c r="I37" s="230"/>
      <c r="J37" s="69"/>
      <c r="K37" s="69"/>
      <c r="L37" s="70"/>
      <c r="M37" s="42"/>
      <c r="N37" s="48"/>
      <c r="P37" s="49"/>
      <c r="Q37" s="48"/>
      <c r="R37" s="5"/>
      <c r="S37" s="48"/>
      <c r="T37" s="48"/>
      <c r="U37" s="49"/>
    </row>
    <row r="38" spans="1:21" ht="15" customHeight="1" thickTop="1">
      <c r="A38" s="201"/>
      <c r="B38" s="203"/>
      <c r="C38" s="71"/>
      <c r="D38" s="72"/>
      <c r="E38" s="242"/>
      <c r="F38" s="174">
        <v>61</v>
      </c>
      <c r="G38" s="238"/>
      <c r="H38" s="238"/>
      <c r="I38" s="231"/>
      <c r="J38" s="236"/>
      <c r="K38" s="236"/>
      <c r="L38" s="239"/>
      <c r="M38" s="42"/>
      <c r="N38" s="201"/>
      <c r="P38" s="203"/>
      <c r="Q38" s="201"/>
      <c r="R38" s="5"/>
      <c r="S38" s="226"/>
      <c r="T38" s="201"/>
      <c r="U38" s="203"/>
    </row>
    <row r="39" spans="1:21" ht="18" customHeight="1" thickBot="1">
      <c r="A39" s="201"/>
      <c r="B39" s="205"/>
      <c r="C39" s="232">
        <v>2</v>
      </c>
      <c r="D39" s="234" t="s">
        <v>52</v>
      </c>
      <c r="E39" s="243"/>
      <c r="F39" s="64"/>
      <c r="G39" s="64"/>
      <c r="H39" s="64"/>
      <c r="I39" s="64"/>
      <c r="J39" s="236"/>
      <c r="K39" s="236"/>
      <c r="L39" s="239"/>
      <c r="M39" s="42"/>
      <c r="N39" s="201"/>
      <c r="P39" s="205"/>
      <c r="Q39" s="201"/>
      <c r="R39" s="5"/>
      <c r="S39" s="226"/>
      <c r="T39" s="201"/>
      <c r="U39" s="205"/>
    </row>
    <row r="40" spans="1:21" ht="18" customHeight="1" thickTop="1">
      <c r="A40" s="48"/>
      <c r="B40" s="47"/>
      <c r="C40" s="233"/>
      <c r="D40" s="235"/>
      <c r="E40" s="201"/>
      <c r="F40" s="201"/>
      <c r="G40" s="201"/>
      <c r="H40" s="201"/>
      <c r="I40" s="201"/>
      <c r="J40" s="236"/>
      <c r="K40" s="236"/>
      <c r="L40" s="42"/>
      <c r="M40" s="42"/>
      <c r="N40" s="201"/>
      <c r="P40" s="47"/>
      <c r="Q40" s="48"/>
      <c r="R40" s="5"/>
      <c r="S40" s="64"/>
      <c r="T40" s="48"/>
      <c r="U40" s="47"/>
    </row>
    <row r="41" spans="1:21" ht="15" customHeight="1">
      <c r="A41" s="48"/>
      <c r="B41" s="49"/>
      <c r="C41" s="64"/>
      <c r="D41" s="73"/>
      <c r="E41" s="201"/>
      <c r="F41" s="201"/>
      <c r="G41" s="201"/>
      <c r="H41" s="201"/>
      <c r="I41" s="201"/>
      <c r="J41" s="236"/>
      <c r="K41" s="236"/>
      <c r="L41" s="42"/>
      <c r="M41" s="59"/>
      <c r="N41" s="201"/>
      <c r="P41" s="49"/>
      <c r="Q41" s="48"/>
      <c r="R41" s="5"/>
      <c r="S41" s="64"/>
      <c r="T41" s="48"/>
      <c r="U41" s="49"/>
    </row>
    <row r="42" spans="1:21" ht="18" customHeight="1">
      <c r="A42" s="48"/>
      <c r="B42" s="49"/>
      <c r="C42" s="48"/>
      <c r="D42" s="48"/>
      <c r="E42" s="42"/>
      <c r="F42" s="5"/>
      <c r="G42" s="5"/>
      <c r="H42" s="5"/>
      <c r="I42" s="5"/>
      <c r="J42" s="5"/>
      <c r="K42" s="5"/>
      <c r="L42" s="5"/>
      <c r="M42" s="5"/>
      <c r="N42" s="42"/>
      <c r="O42" s="42"/>
      <c r="P42" s="49"/>
      <c r="Q42" s="48"/>
      <c r="R42" s="5"/>
      <c r="S42" s="64"/>
      <c r="T42" s="48"/>
      <c r="U42" s="49"/>
    </row>
    <row r="43" spans="1:21" ht="18" customHeight="1">
      <c r="A43" s="201"/>
      <c r="B43" s="203"/>
      <c r="C43" s="48"/>
      <c r="D43" s="74" t="s">
        <v>44</v>
      </c>
      <c r="E43" s="240"/>
      <c r="F43" s="241"/>
      <c r="G43" s="5"/>
      <c r="H43" s="5"/>
      <c r="I43" s="5"/>
      <c r="J43" s="5"/>
      <c r="K43" s="5"/>
      <c r="L43" s="5"/>
      <c r="M43" s="42"/>
      <c r="N43" s="42"/>
      <c r="O43" s="42"/>
      <c r="P43" s="203"/>
      <c r="Q43" s="201"/>
      <c r="R43" s="5"/>
      <c r="S43" s="226"/>
      <c r="T43" s="201"/>
      <c r="U43" s="203"/>
    </row>
    <row r="44" spans="1:21" ht="18" customHeight="1">
      <c r="A44" s="201"/>
      <c r="B44" s="205"/>
      <c r="C44" s="62"/>
      <c r="D44" s="62"/>
      <c r="E44" s="48"/>
      <c r="F44" s="48"/>
      <c r="G44" s="48"/>
      <c r="H44" s="48"/>
      <c r="I44" s="48"/>
      <c r="J44" s="48"/>
      <c r="K44" s="5"/>
      <c r="L44" s="5"/>
      <c r="M44" s="42"/>
      <c r="N44" s="42"/>
      <c r="O44" s="42"/>
      <c r="P44" s="205"/>
      <c r="Q44" s="201"/>
      <c r="R44" s="5"/>
      <c r="S44" s="226"/>
      <c r="T44" s="201"/>
      <c r="U44" s="205"/>
    </row>
    <row r="45" spans="1:24" ht="18" customHeight="1" thickBot="1">
      <c r="A45" s="201"/>
      <c r="B45" s="203"/>
      <c r="C45" s="233">
        <v>1</v>
      </c>
      <c r="D45" s="234" t="s">
        <v>54</v>
      </c>
      <c r="E45" s="189"/>
      <c r="F45" s="274" t="s">
        <v>180</v>
      </c>
      <c r="G45" s="274"/>
      <c r="H45" s="236"/>
      <c r="I45" s="236"/>
      <c r="J45" s="236"/>
      <c r="K45" s="5"/>
      <c r="L45" s="5"/>
      <c r="M45" s="42"/>
      <c r="N45" s="201"/>
      <c r="O45" s="204"/>
      <c r="P45" s="5"/>
      <c r="Q45" s="5"/>
      <c r="R45" s="5"/>
      <c r="S45" s="226"/>
      <c r="T45" s="201"/>
      <c r="U45" s="203"/>
      <c r="V45" s="226"/>
      <c r="W45" s="5"/>
      <c r="X45" s="5"/>
    </row>
    <row r="46" spans="1:24" ht="18" customHeight="1" thickTop="1">
      <c r="A46" s="201"/>
      <c r="B46" s="205"/>
      <c r="C46" s="233"/>
      <c r="D46" s="237"/>
      <c r="E46" s="190"/>
      <c r="F46" s="274"/>
      <c r="G46" s="274"/>
      <c r="H46" s="236"/>
      <c r="I46" s="236"/>
      <c r="J46" s="236"/>
      <c r="K46" s="5"/>
      <c r="L46" s="5"/>
      <c r="M46" s="5"/>
      <c r="N46" s="201"/>
      <c r="O46" s="204"/>
      <c r="P46" s="5"/>
      <c r="Q46" s="5"/>
      <c r="R46" s="5"/>
      <c r="S46" s="226"/>
      <c r="T46" s="201"/>
      <c r="U46" s="205"/>
      <c r="V46" s="226"/>
      <c r="W46" s="5"/>
      <c r="X46" s="5"/>
    </row>
    <row r="47" spans="1:21" ht="15" customHeight="1">
      <c r="A47" s="5"/>
      <c r="B47" s="5"/>
      <c r="C47" s="201"/>
      <c r="D47" s="204"/>
      <c r="E47" s="236"/>
      <c r="F47" s="236"/>
      <c r="G47" s="236"/>
      <c r="H47" s="236"/>
      <c r="I47" s="236"/>
      <c r="J47" s="236"/>
      <c r="K47" s="5"/>
      <c r="L47" s="5"/>
      <c r="M47" s="5"/>
      <c r="N47" s="201"/>
      <c r="O47" s="204"/>
      <c r="P47" s="5"/>
      <c r="Q47" s="5"/>
      <c r="R47" s="5"/>
      <c r="S47" s="64"/>
      <c r="T47" s="48"/>
      <c r="U47" s="47"/>
    </row>
    <row r="48" spans="1:21" ht="15" customHeight="1">
      <c r="A48" s="5"/>
      <c r="B48" s="5"/>
      <c r="C48" s="201"/>
      <c r="D48" s="201"/>
      <c r="E48" s="236"/>
      <c r="F48" s="236"/>
      <c r="G48" s="236"/>
      <c r="H48" s="236"/>
      <c r="I48" s="236"/>
      <c r="J48" s="236"/>
      <c r="K48" s="5"/>
      <c r="L48" s="73"/>
      <c r="M48" s="5"/>
      <c r="N48" s="201"/>
      <c r="O48" s="204"/>
      <c r="P48" s="5"/>
      <c r="Q48" s="5"/>
      <c r="R48" s="5"/>
      <c r="S48" s="64"/>
      <c r="T48" s="48"/>
      <c r="U48" s="49"/>
    </row>
    <row r="49" spans="1:21" ht="18" customHeight="1">
      <c r="A49" s="5"/>
      <c r="B49" s="5"/>
      <c r="C49" s="5"/>
      <c r="D49" s="74" t="s">
        <v>45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4"/>
      <c r="T49" s="48"/>
      <c r="U49" s="47"/>
    </row>
    <row r="50" spans="1:21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26"/>
      <c r="T50" s="201"/>
      <c r="U50" s="203"/>
    </row>
    <row r="51" spans="1:21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26"/>
      <c r="T51" s="201"/>
      <c r="U51" s="205"/>
    </row>
    <row r="52" spans="1:21" ht="18" customHeight="1">
      <c r="A52" s="5"/>
      <c r="B52" s="5"/>
      <c r="C52" s="232">
        <v>1</v>
      </c>
      <c r="D52" s="234" t="s">
        <v>56</v>
      </c>
      <c r="E52" s="63"/>
      <c r="F52" s="64"/>
      <c r="G52" s="5"/>
      <c r="H52" s="5"/>
      <c r="I52" s="230"/>
      <c r="J52" s="5"/>
      <c r="K52" s="5"/>
      <c r="L52" s="5"/>
      <c r="M52" s="5"/>
      <c r="N52" s="5"/>
      <c r="O52" s="5"/>
      <c r="P52" s="5"/>
      <c r="Q52" s="5"/>
      <c r="R52" s="5"/>
      <c r="S52" s="226"/>
      <c r="T52" s="201"/>
      <c r="U52" s="203"/>
    </row>
    <row r="53" spans="1:21" ht="18" customHeight="1">
      <c r="A53" s="5"/>
      <c r="B53" s="5"/>
      <c r="C53" s="233"/>
      <c r="D53" s="235"/>
      <c r="E53" s="65"/>
      <c r="F53" s="64"/>
      <c r="G53" s="5"/>
      <c r="H53" s="5"/>
      <c r="I53" s="231"/>
      <c r="J53" s="5"/>
      <c r="K53" s="5"/>
      <c r="L53" s="5"/>
      <c r="M53" s="5"/>
      <c r="N53" s="5"/>
      <c r="O53" s="5"/>
      <c r="P53" s="5"/>
      <c r="Q53" s="5"/>
      <c r="R53" s="5"/>
      <c r="S53" s="226"/>
      <c r="T53" s="201"/>
      <c r="U53" s="205"/>
    </row>
    <row r="54" spans="1:21" ht="18" customHeight="1" thickBot="1">
      <c r="A54" s="5"/>
      <c r="B54" s="5"/>
      <c r="C54" s="66"/>
      <c r="D54" s="66"/>
      <c r="E54" s="67"/>
      <c r="F54" s="68"/>
      <c r="G54" s="229" t="s">
        <v>170</v>
      </c>
      <c r="H54" s="229"/>
      <c r="I54" s="230"/>
      <c r="J54" s="5"/>
      <c r="K54" s="5"/>
      <c r="L54" s="5"/>
      <c r="M54" s="5"/>
      <c r="N54" s="5"/>
      <c r="O54" s="5"/>
      <c r="P54" s="5"/>
      <c r="Q54" s="5"/>
      <c r="R54" s="5"/>
      <c r="S54" s="64"/>
      <c r="T54" s="48"/>
      <c r="U54" s="47"/>
    </row>
    <row r="55" spans="1:21" ht="14.25" thickTop="1">
      <c r="A55" s="5"/>
      <c r="B55" s="5"/>
      <c r="C55" s="71"/>
      <c r="D55" s="72"/>
      <c r="E55" s="227"/>
      <c r="F55" s="174">
        <v>63</v>
      </c>
      <c r="G55" s="229"/>
      <c r="H55" s="229"/>
      <c r="I55" s="231"/>
      <c r="J55" s="5"/>
      <c r="K55" s="5"/>
      <c r="L55" s="5"/>
      <c r="M55" s="5"/>
      <c r="N55" s="5"/>
      <c r="O55" s="5"/>
      <c r="P55" s="5"/>
      <c r="Q55" s="5"/>
      <c r="R55" s="5"/>
      <c r="S55" s="226"/>
      <c r="T55" s="201"/>
      <c r="U55" s="203"/>
    </row>
    <row r="56" spans="1:21" ht="18" customHeight="1" thickBot="1">
      <c r="A56" s="5"/>
      <c r="B56" s="5"/>
      <c r="C56" s="232">
        <v>2</v>
      </c>
      <c r="D56" s="234" t="s">
        <v>58</v>
      </c>
      <c r="E56" s="227"/>
      <c r="F56" s="17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226"/>
      <c r="T56" s="201"/>
      <c r="U56" s="205"/>
    </row>
    <row r="57" spans="1:21" ht="18" customHeight="1" thickTop="1">
      <c r="A57" s="5"/>
      <c r="B57" s="5"/>
      <c r="C57" s="233"/>
      <c r="D57" s="235"/>
      <c r="E57" s="228"/>
      <c r="F57" s="20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226"/>
      <c r="T57" s="201"/>
      <c r="U57" s="203"/>
    </row>
    <row r="58" spans="1:21" ht="13.5">
      <c r="A58" s="5"/>
      <c r="B58" s="5"/>
      <c r="C58" s="64"/>
      <c r="D58" s="73"/>
      <c r="E58" s="201"/>
      <c r="F58" s="20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226"/>
      <c r="T58" s="201"/>
      <c r="U58" s="205"/>
    </row>
    <row r="59" spans="19:21" ht="13.5">
      <c r="S59" s="226"/>
      <c r="T59" s="201"/>
      <c r="U59" s="203"/>
    </row>
    <row r="60" spans="19:21" ht="13.5">
      <c r="S60" s="226"/>
      <c r="T60" s="201"/>
      <c r="U60" s="205"/>
    </row>
    <row r="61" spans="19:21" ht="13.5">
      <c r="S61" s="226"/>
      <c r="T61" s="201"/>
      <c r="U61" s="203"/>
    </row>
    <row r="62" spans="19:21" ht="13.5">
      <c r="S62" s="226"/>
      <c r="T62" s="201"/>
      <c r="U62" s="205"/>
    </row>
    <row r="63" spans="19:21" ht="13.5">
      <c r="S63" s="226"/>
      <c r="T63" s="201"/>
      <c r="U63" s="203"/>
    </row>
    <row r="64" spans="19:21" ht="13.5">
      <c r="S64" s="226"/>
      <c r="T64" s="201"/>
      <c r="U64" s="205"/>
    </row>
    <row r="65" spans="19:21" ht="13.5">
      <c r="S65" s="226"/>
      <c r="T65" s="201"/>
      <c r="U65" s="203"/>
    </row>
    <row r="66" spans="19:21" ht="13.5">
      <c r="S66" s="226"/>
      <c r="T66" s="201"/>
      <c r="U66" s="205"/>
    </row>
    <row r="67" spans="19:21" ht="13.5">
      <c r="S67" s="226"/>
      <c r="T67" s="201"/>
      <c r="U67" s="203"/>
    </row>
    <row r="68" spans="19:21" ht="13.5">
      <c r="S68" s="226"/>
      <c r="T68" s="201"/>
      <c r="U68" s="205"/>
    </row>
    <row r="69" spans="19:21" ht="13.5">
      <c r="S69" s="226"/>
      <c r="T69" s="201"/>
      <c r="U69" s="203"/>
    </row>
    <row r="70" spans="19:21" ht="13.5">
      <c r="S70" s="226"/>
      <c r="T70" s="201"/>
      <c r="U70" s="205"/>
    </row>
    <row r="71" spans="19:21" ht="13.5">
      <c r="S71" s="226"/>
      <c r="T71" s="201"/>
      <c r="U71" s="203"/>
    </row>
    <row r="72" spans="19:21" ht="13.5">
      <c r="S72" s="226"/>
      <c r="T72" s="201"/>
      <c r="U72" s="205"/>
    </row>
    <row r="73" spans="19:21" ht="13.5">
      <c r="S73" s="226"/>
      <c r="T73" s="201"/>
      <c r="U73" s="203"/>
    </row>
    <row r="74" spans="19:21" ht="13.5">
      <c r="S74" s="226"/>
      <c r="T74" s="201"/>
      <c r="U74" s="205"/>
    </row>
    <row r="75" spans="19:21" ht="13.5">
      <c r="S75" s="226"/>
      <c r="T75" s="201"/>
      <c r="U75" s="203"/>
    </row>
    <row r="76" spans="19:21" ht="13.5">
      <c r="S76" s="226"/>
      <c r="T76" s="201"/>
      <c r="U76" s="205"/>
    </row>
    <row r="77" spans="19:21" ht="13.5">
      <c r="S77" s="5"/>
      <c r="T77" s="5"/>
      <c r="U77" s="5"/>
    </row>
    <row r="78" spans="19:21" ht="13.5">
      <c r="S78" s="5"/>
      <c r="T78" s="5"/>
      <c r="U78" s="5"/>
    </row>
  </sheetData>
  <sheetProtection/>
  <mergeCells count="252">
    <mergeCell ref="F45:G46"/>
    <mergeCell ref="C1:O1"/>
    <mergeCell ref="D2:G2"/>
    <mergeCell ref="A5:A6"/>
    <mergeCell ref="B5:B6"/>
    <mergeCell ref="P5:P6"/>
    <mergeCell ref="D6:D8"/>
    <mergeCell ref="E6:E8"/>
    <mergeCell ref="I6:I8"/>
    <mergeCell ref="A9:A10"/>
    <mergeCell ref="A7:A8"/>
    <mergeCell ref="B7:B8"/>
    <mergeCell ref="F7:F8"/>
    <mergeCell ref="G7:G8"/>
    <mergeCell ref="H7:H8"/>
    <mergeCell ref="P7:P8"/>
    <mergeCell ref="C6:C8"/>
    <mergeCell ref="J6:J8"/>
    <mergeCell ref="K6:K8"/>
    <mergeCell ref="U11:U12"/>
    <mergeCell ref="S5:S6"/>
    <mergeCell ref="T5:T6"/>
    <mergeCell ref="U5:U6"/>
    <mergeCell ref="Q7:Q8"/>
    <mergeCell ref="S7:S8"/>
    <mergeCell ref="Q5:Q6"/>
    <mergeCell ref="U7:U8"/>
    <mergeCell ref="U9:U10"/>
    <mergeCell ref="H10:H11"/>
    <mergeCell ref="Q9:Q10"/>
    <mergeCell ref="S9:S10"/>
    <mergeCell ref="T9:T10"/>
    <mergeCell ref="P11:P12"/>
    <mergeCell ref="Q11:Q12"/>
    <mergeCell ref="I12:I14"/>
    <mergeCell ref="K9:K11"/>
    <mergeCell ref="P9:P10"/>
    <mergeCell ref="M13:M14"/>
    <mergeCell ref="P13:P14"/>
    <mergeCell ref="T7:T8"/>
    <mergeCell ref="S11:S12"/>
    <mergeCell ref="T11:T12"/>
    <mergeCell ref="Q13:Q14"/>
    <mergeCell ref="S13:S14"/>
    <mergeCell ref="T13:T14"/>
    <mergeCell ref="B9:B10"/>
    <mergeCell ref="C9:C11"/>
    <mergeCell ref="D9:D11"/>
    <mergeCell ref="F9:F11"/>
    <mergeCell ref="I9:I11"/>
    <mergeCell ref="J9:J11"/>
    <mergeCell ref="B11:B12"/>
    <mergeCell ref="C12:C14"/>
    <mergeCell ref="D12:D14"/>
    <mergeCell ref="G12:G14"/>
    <mergeCell ref="U13:U14"/>
    <mergeCell ref="J12:J14"/>
    <mergeCell ref="A13:A14"/>
    <mergeCell ref="B13:B14"/>
    <mergeCell ref="E13:E14"/>
    <mergeCell ref="F13:F14"/>
    <mergeCell ref="H13:H14"/>
    <mergeCell ref="A11:A12"/>
    <mergeCell ref="E10:E11"/>
    <mergeCell ref="G10:G11"/>
    <mergeCell ref="U15:U16"/>
    <mergeCell ref="E16:E17"/>
    <mergeCell ref="F16:F17"/>
    <mergeCell ref="G16:G17"/>
    <mergeCell ref="A17:A18"/>
    <mergeCell ref="B17:B18"/>
    <mergeCell ref="P17:P18"/>
    <mergeCell ref="Q17:Q18"/>
    <mergeCell ref="S17:S18"/>
    <mergeCell ref="T17:T18"/>
    <mergeCell ref="J15:J17"/>
    <mergeCell ref="K15:K17"/>
    <mergeCell ref="P15:P16"/>
    <mergeCell ref="Q15:Q16"/>
    <mergeCell ref="S15:S16"/>
    <mergeCell ref="T15:T16"/>
    <mergeCell ref="A15:A16"/>
    <mergeCell ref="B15:B16"/>
    <mergeCell ref="C15:C17"/>
    <mergeCell ref="D15:D17"/>
    <mergeCell ref="H15:H17"/>
    <mergeCell ref="I15:I17"/>
    <mergeCell ref="U17:U18"/>
    <mergeCell ref="D19:G19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K28:K29"/>
    <mergeCell ref="I31:J31"/>
    <mergeCell ref="A32:A33"/>
    <mergeCell ref="B32:B33"/>
    <mergeCell ref="C32:C33"/>
    <mergeCell ref="P32:P33"/>
    <mergeCell ref="I26:I27"/>
    <mergeCell ref="J26:J27"/>
    <mergeCell ref="C28:C29"/>
    <mergeCell ref="D28:D29"/>
    <mergeCell ref="E28:E29"/>
    <mergeCell ref="F28:F29"/>
    <mergeCell ref="G28:G29"/>
    <mergeCell ref="H28:H29"/>
    <mergeCell ref="I28:I29"/>
    <mergeCell ref="J28:J29"/>
    <mergeCell ref="C26:C27"/>
    <mergeCell ref="D26:D27"/>
    <mergeCell ref="E26:E27"/>
    <mergeCell ref="F26:F27"/>
    <mergeCell ref="G26:G27"/>
    <mergeCell ref="H26:H27"/>
    <mergeCell ref="Q32:Q33"/>
    <mergeCell ref="S32:S33"/>
    <mergeCell ref="T32:T33"/>
    <mergeCell ref="U32:U33"/>
    <mergeCell ref="E33:F33"/>
    <mergeCell ref="A34:A35"/>
    <mergeCell ref="B34:B35"/>
    <mergeCell ref="P34:P35"/>
    <mergeCell ref="Q34:Q35"/>
    <mergeCell ref="S34:S35"/>
    <mergeCell ref="A38:A39"/>
    <mergeCell ref="B38:B39"/>
    <mergeCell ref="E38:E39"/>
    <mergeCell ref="J38:J39"/>
    <mergeCell ref="T34:T35"/>
    <mergeCell ref="U34:U35"/>
    <mergeCell ref="C35:C36"/>
    <mergeCell ref="D35:D36"/>
    <mergeCell ref="I35:I36"/>
    <mergeCell ref="J35:J36"/>
    <mergeCell ref="K35:K36"/>
    <mergeCell ref="L35:L36"/>
    <mergeCell ref="N35:N36"/>
    <mergeCell ref="K40:K41"/>
    <mergeCell ref="N40:N41"/>
    <mergeCell ref="A43:A44"/>
    <mergeCell ref="B43:B44"/>
    <mergeCell ref="E43:F43"/>
    <mergeCell ref="J40:J41"/>
    <mergeCell ref="K38:K39"/>
    <mergeCell ref="T38:T39"/>
    <mergeCell ref="U38:U39"/>
    <mergeCell ref="C39:C40"/>
    <mergeCell ref="D39:D40"/>
    <mergeCell ref="E40:E41"/>
    <mergeCell ref="F40:F41"/>
    <mergeCell ref="G40:G41"/>
    <mergeCell ref="H40:H41"/>
    <mergeCell ref="I40:I41"/>
    <mergeCell ref="L38:L39"/>
    <mergeCell ref="N38:N39"/>
    <mergeCell ref="P38:P39"/>
    <mergeCell ref="Q38:Q39"/>
    <mergeCell ref="S38:S39"/>
    <mergeCell ref="G37:H38"/>
    <mergeCell ref="I37:I38"/>
    <mergeCell ref="U43:U44"/>
    <mergeCell ref="A45:A46"/>
    <mergeCell ref="B45:B46"/>
    <mergeCell ref="C45:C46"/>
    <mergeCell ref="D45:D46"/>
    <mergeCell ref="P43:P44"/>
    <mergeCell ref="H45:H46"/>
    <mergeCell ref="Q43:Q44"/>
    <mergeCell ref="S43:S44"/>
    <mergeCell ref="T43:T44"/>
    <mergeCell ref="C47:C48"/>
    <mergeCell ref="D47:D48"/>
    <mergeCell ref="E47:E48"/>
    <mergeCell ref="F47:F48"/>
    <mergeCell ref="G47:G48"/>
    <mergeCell ref="H47:H48"/>
    <mergeCell ref="O45:O46"/>
    <mergeCell ref="I47:I48"/>
    <mergeCell ref="J47:J48"/>
    <mergeCell ref="N47:N48"/>
    <mergeCell ref="O47:O48"/>
    <mergeCell ref="V45:V46"/>
    <mergeCell ref="S45:S46"/>
    <mergeCell ref="T45:T46"/>
    <mergeCell ref="U45:U46"/>
    <mergeCell ref="I45:I46"/>
    <mergeCell ref="C56:C57"/>
    <mergeCell ref="D56:D57"/>
    <mergeCell ref="S57:S58"/>
    <mergeCell ref="T57:T58"/>
    <mergeCell ref="U57:U58"/>
    <mergeCell ref="J45:J46"/>
    <mergeCell ref="N45:N46"/>
    <mergeCell ref="U50:U51"/>
    <mergeCell ref="C52:C53"/>
    <mergeCell ref="D52:D53"/>
    <mergeCell ref="I52:I53"/>
    <mergeCell ref="S52:S53"/>
    <mergeCell ref="T52:T53"/>
    <mergeCell ref="U52:U53"/>
    <mergeCell ref="S50:S51"/>
    <mergeCell ref="T50:T51"/>
    <mergeCell ref="S59:S60"/>
    <mergeCell ref="T59:T60"/>
    <mergeCell ref="U59:U60"/>
    <mergeCell ref="S61:S62"/>
    <mergeCell ref="T61:T62"/>
    <mergeCell ref="U61:U62"/>
    <mergeCell ref="G54:H55"/>
    <mergeCell ref="I54:I55"/>
    <mergeCell ref="S55:S56"/>
    <mergeCell ref="T55:T56"/>
    <mergeCell ref="U55:U56"/>
    <mergeCell ref="S75:S76"/>
    <mergeCell ref="T75:T76"/>
    <mergeCell ref="U75:U76"/>
    <mergeCell ref="S73:S74"/>
    <mergeCell ref="T73:T74"/>
    <mergeCell ref="E55:E56"/>
    <mergeCell ref="E57:E58"/>
    <mergeCell ref="F57:F58"/>
    <mergeCell ref="S71:S72"/>
    <mergeCell ref="T71:T72"/>
    <mergeCell ref="U71:U72"/>
    <mergeCell ref="S63:S64"/>
    <mergeCell ref="T63:T64"/>
    <mergeCell ref="U63:U64"/>
    <mergeCell ref="S65:S66"/>
    <mergeCell ref="T65:T66"/>
    <mergeCell ref="U65:U66"/>
    <mergeCell ref="U73:U74"/>
    <mergeCell ref="S67:S68"/>
    <mergeCell ref="T67:T68"/>
    <mergeCell ref="U67:U68"/>
    <mergeCell ref="S69:S70"/>
    <mergeCell ref="T69:T70"/>
    <mergeCell ref="U69:U70"/>
  </mergeCells>
  <printOptions horizontalCentered="1" verticalCentered="1"/>
  <pageMargins left="0.1968503937007874" right="0.1968503937007874" top="0.15748031496062992" bottom="0.3937007874015748" header="0.85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PageLayoutView="0" workbookViewId="0" topLeftCell="A10">
      <selection activeCell="C13" sqref="C13:C14"/>
    </sheetView>
  </sheetViews>
  <sheetFormatPr defaultColWidth="9.00390625" defaultRowHeight="13.5"/>
  <cols>
    <col min="1" max="1" width="4.50390625" style="41" customWidth="1"/>
    <col min="2" max="2" width="3.625" style="41" customWidth="1"/>
    <col min="3" max="3" width="24.625" style="93" customWidth="1"/>
    <col min="4" max="4" width="3.625" style="41" customWidth="1"/>
    <col min="5" max="5" width="24.75390625" style="93" customWidth="1"/>
    <col min="6" max="6" width="3.625" style="41" customWidth="1"/>
    <col min="7" max="7" width="25.00390625" style="93" customWidth="1"/>
    <col min="8" max="8" width="3.625" style="41" customWidth="1"/>
    <col min="9" max="9" width="14.625" style="93" customWidth="1"/>
    <col min="10" max="10" width="6.625" style="41" customWidth="1"/>
    <col min="11" max="16384" width="9.00390625" style="41" customWidth="1"/>
  </cols>
  <sheetData>
    <row r="1" spans="1:10" ht="27.75" customHeight="1">
      <c r="A1" s="39"/>
      <c r="B1" s="311" t="s">
        <v>46</v>
      </c>
      <c r="C1" s="311"/>
      <c r="D1" s="311"/>
      <c r="E1" s="311"/>
      <c r="F1" s="311"/>
      <c r="G1" s="311"/>
      <c r="H1" s="312"/>
      <c r="I1" s="312"/>
      <c r="J1" s="312"/>
    </row>
    <row r="2" spans="2:10" ht="20.25" customHeight="1" thickBot="1">
      <c r="B2" s="310" t="s">
        <v>47</v>
      </c>
      <c r="C2" s="313"/>
      <c r="D2" s="313"/>
      <c r="E2" s="313"/>
      <c r="F2" s="313"/>
      <c r="G2" s="313"/>
      <c r="H2" s="86"/>
      <c r="I2" s="86"/>
      <c r="J2" s="86"/>
    </row>
    <row r="3" spans="2:10" ht="30" customHeight="1">
      <c r="B3" s="314">
        <v>1</v>
      </c>
      <c r="C3" s="315" t="s">
        <v>7</v>
      </c>
      <c r="D3" s="316">
        <v>15</v>
      </c>
      <c r="E3" s="315" t="s">
        <v>48</v>
      </c>
      <c r="F3" s="317" t="s">
        <v>42</v>
      </c>
      <c r="G3" s="318"/>
      <c r="H3" s="311"/>
      <c r="I3" s="311"/>
      <c r="J3" s="311"/>
    </row>
    <row r="4" spans="2:10" ht="30" customHeight="1" thickBot="1">
      <c r="B4" s="295"/>
      <c r="C4" s="218"/>
      <c r="D4" s="305"/>
      <c r="E4" s="218"/>
      <c r="F4" s="319"/>
      <c r="G4" s="320"/>
      <c r="H4" s="310"/>
      <c r="I4" s="87"/>
      <c r="J4" s="88"/>
    </row>
    <row r="5" spans="2:10" ht="30" customHeight="1" thickTop="1">
      <c r="B5" s="281">
        <f>1+B3</f>
        <v>2</v>
      </c>
      <c r="C5" s="217" t="s">
        <v>33</v>
      </c>
      <c r="D5" s="282">
        <v>16</v>
      </c>
      <c r="E5" s="217" t="s">
        <v>49</v>
      </c>
      <c r="F5" s="286" t="s">
        <v>2</v>
      </c>
      <c r="G5" s="288" t="s">
        <v>50</v>
      </c>
      <c r="H5" s="310"/>
      <c r="I5" s="87"/>
      <c r="J5" s="88"/>
    </row>
    <row r="6" spans="2:10" ht="30" customHeight="1">
      <c r="B6" s="295"/>
      <c r="C6" s="218"/>
      <c r="D6" s="305"/>
      <c r="E6" s="218"/>
      <c r="F6" s="287"/>
      <c r="G6" s="289"/>
      <c r="H6" s="310"/>
      <c r="I6" s="87"/>
      <c r="J6" s="88"/>
    </row>
    <row r="7" spans="2:10" ht="30" customHeight="1">
      <c r="B7" s="281">
        <f>1+B5</f>
        <v>3</v>
      </c>
      <c r="C7" s="217" t="s">
        <v>37</v>
      </c>
      <c r="D7" s="282">
        <v>17</v>
      </c>
      <c r="E7" s="217" t="s">
        <v>51</v>
      </c>
      <c r="F7" s="303" t="s">
        <v>2</v>
      </c>
      <c r="G7" s="279" t="s">
        <v>52</v>
      </c>
      <c r="H7" s="310"/>
      <c r="I7" s="87"/>
      <c r="J7" s="88"/>
    </row>
    <row r="8" spans="2:10" ht="30" customHeight="1" thickBot="1">
      <c r="B8" s="295"/>
      <c r="C8" s="218"/>
      <c r="D8" s="305"/>
      <c r="E8" s="218"/>
      <c r="F8" s="306"/>
      <c r="G8" s="294"/>
      <c r="H8" s="311"/>
      <c r="I8" s="311"/>
      <c r="J8" s="311"/>
    </row>
    <row r="9" spans="2:10" ht="30" customHeight="1" thickTop="1">
      <c r="B9" s="281">
        <f>1+B7</f>
        <v>4</v>
      </c>
      <c r="C9" s="217" t="s">
        <v>10</v>
      </c>
      <c r="D9" s="282">
        <v>18</v>
      </c>
      <c r="E9" s="217" t="s">
        <v>53</v>
      </c>
      <c r="F9" s="286" t="s">
        <v>9</v>
      </c>
      <c r="G9" s="300" t="s">
        <v>54</v>
      </c>
      <c r="H9" s="310"/>
      <c r="I9" s="87"/>
      <c r="J9" s="88"/>
    </row>
    <row r="10" spans="2:10" ht="30" customHeight="1" thickBot="1">
      <c r="B10" s="295"/>
      <c r="C10" s="218"/>
      <c r="D10" s="305"/>
      <c r="E10" s="218"/>
      <c r="F10" s="299"/>
      <c r="G10" s="301"/>
      <c r="H10" s="310"/>
      <c r="I10" s="87"/>
      <c r="J10" s="88"/>
    </row>
    <row r="11" spans="2:10" ht="30" customHeight="1" thickTop="1">
      <c r="B11" s="281">
        <f>1+B9</f>
        <v>5</v>
      </c>
      <c r="C11" s="217" t="s">
        <v>29</v>
      </c>
      <c r="D11" s="282">
        <v>19</v>
      </c>
      <c r="E11" s="217" t="s">
        <v>55</v>
      </c>
      <c r="F11" s="286" t="s">
        <v>12</v>
      </c>
      <c r="G11" s="288" t="s">
        <v>56</v>
      </c>
      <c r="H11" s="311"/>
      <c r="I11" s="311"/>
      <c r="J11" s="311"/>
    </row>
    <row r="12" spans="2:10" ht="30" customHeight="1">
      <c r="B12" s="295"/>
      <c r="C12" s="220"/>
      <c r="D12" s="305"/>
      <c r="E12" s="218"/>
      <c r="F12" s="287"/>
      <c r="G12" s="289"/>
      <c r="H12" s="310"/>
      <c r="I12" s="87"/>
      <c r="J12" s="88"/>
    </row>
    <row r="13" spans="2:10" ht="30" customHeight="1">
      <c r="B13" s="281">
        <f>1+B11</f>
        <v>6</v>
      </c>
      <c r="C13" s="217" t="s">
        <v>31</v>
      </c>
      <c r="D13" s="282">
        <v>20</v>
      </c>
      <c r="E13" s="217" t="s">
        <v>57</v>
      </c>
      <c r="F13" s="303" t="s">
        <v>12</v>
      </c>
      <c r="G13" s="279" t="s">
        <v>58</v>
      </c>
      <c r="H13" s="310"/>
      <c r="I13" s="87"/>
      <c r="J13" s="88"/>
    </row>
    <row r="14" spans="2:10" ht="30" customHeight="1" thickBot="1">
      <c r="B14" s="295"/>
      <c r="C14" s="218"/>
      <c r="D14" s="305"/>
      <c r="E14" s="218"/>
      <c r="F14" s="299"/>
      <c r="G14" s="294"/>
      <c r="H14" s="310"/>
      <c r="I14" s="87"/>
      <c r="J14" s="88"/>
    </row>
    <row r="15" spans="2:10" ht="30" customHeight="1" thickTop="1">
      <c r="B15" s="281">
        <f>1+B13</f>
        <v>7</v>
      </c>
      <c r="C15" s="217" t="s">
        <v>21</v>
      </c>
      <c r="D15" s="282">
        <v>21</v>
      </c>
      <c r="E15" s="217" t="s">
        <v>59</v>
      </c>
      <c r="F15" s="282"/>
      <c r="G15" s="279"/>
      <c r="H15" s="310"/>
      <c r="I15" s="87"/>
      <c r="J15" s="88"/>
    </row>
    <row r="16" spans="2:10" ht="30" customHeight="1">
      <c r="B16" s="295"/>
      <c r="C16" s="218"/>
      <c r="D16" s="305"/>
      <c r="E16" s="218"/>
      <c r="F16" s="305"/>
      <c r="G16" s="309"/>
      <c r="H16" s="39"/>
      <c r="I16" s="39"/>
      <c r="J16" s="39"/>
    </row>
    <row r="17" spans="2:10" ht="30" customHeight="1">
      <c r="B17" s="281">
        <f>1+B15</f>
        <v>8</v>
      </c>
      <c r="C17" s="217" t="s">
        <v>60</v>
      </c>
      <c r="D17" s="296">
        <v>22</v>
      </c>
      <c r="E17" s="217" t="s">
        <v>61</v>
      </c>
      <c r="F17" s="296"/>
      <c r="G17" s="279"/>
      <c r="H17" s="39"/>
      <c r="I17" s="39"/>
      <c r="J17" s="39"/>
    </row>
    <row r="18" spans="2:10" ht="30" customHeight="1">
      <c r="B18" s="295"/>
      <c r="C18" s="218"/>
      <c r="D18" s="297"/>
      <c r="E18" s="218"/>
      <c r="F18" s="307"/>
      <c r="G18" s="308"/>
      <c r="H18" s="39"/>
      <c r="I18" s="39"/>
      <c r="J18" s="39"/>
    </row>
    <row r="19" spans="2:10" ht="30" customHeight="1">
      <c r="B19" s="281">
        <f>1+B17</f>
        <v>9</v>
      </c>
      <c r="C19" s="217" t="s">
        <v>11</v>
      </c>
      <c r="D19" s="282">
        <v>23</v>
      </c>
      <c r="E19" s="217" t="s">
        <v>62</v>
      </c>
      <c r="F19" s="296"/>
      <c r="G19" s="279"/>
      <c r="H19" s="39"/>
      <c r="I19" s="39"/>
      <c r="J19" s="39"/>
    </row>
    <row r="20" spans="2:10" ht="30" customHeight="1" thickBot="1">
      <c r="B20" s="295"/>
      <c r="C20" s="218"/>
      <c r="D20" s="305"/>
      <c r="E20" s="218"/>
      <c r="F20" s="307"/>
      <c r="G20" s="308"/>
      <c r="H20" s="39"/>
      <c r="I20" s="89"/>
      <c r="J20" s="90"/>
    </row>
    <row r="21" spans="2:10" ht="30" customHeight="1" thickTop="1">
      <c r="B21" s="281">
        <f>1+B19</f>
        <v>10</v>
      </c>
      <c r="C21" s="217" t="s">
        <v>15</v>
      </c>
      <c r="D21" s="282">
        <v>24</v>
      </c>
      <c r="E21" s="217" t="s">
        <v>16</v>
      </c>
      <c r="F21" s="286"/>
      <c r="G21" s="288"/>
      <c r="H21" s="39"/>
      <c r="I21" s="39"/>
      <c r="J21" s="90"/>
    </row>
    <row r="22" spans="2:10" ht="30" customHeight="1">
      <c r="B22" s="295"/>
      <c r="C22" s="218"/>
      <c r="D22" s="305"/>
      <c r="E22" s="218"/>
      <c r="F22" s="287"/>
      <c r="G22" s="289"/>
      <c r="H22" s="39"/>
      <c r="I22" s="89"/>
      <c r="J22" s="91"/>
    </row>
    <row r="23" spans="2:10" ht="30" customHeight="1">
      <c r="B23" s="281">
        <f>1+B21</f>
        <v>11</v>
      </c>
      <c r="C23" s="217" t="s">
        <v>19</v>
      </c>
      <c r="D23" s="296">
        <v>25</v>
      </c>
      <c r="E23" s="284" t="s">
        <v>63</v>
      </c>
      <c r="F23" s="303"/>
      <c r="G23" s="279"/>
      <c r="H23" s="39"/>
      <c r="I23" s="89"/>
      <c r="J23" s="91"/>
    </row>
    <row r="24" spans="2:10" ht="30" customHeight="1" thickBot="1">
      <c r="B24" s="295"/>
      <c r="C24" s="218"/>
      <c r="D24" s="297"/>
      <c r="E24" s="298"/>
      <c r="F24" s="306"/>
      <c r="G24" s="294"/>
      <c r="H24" s="39"/>
      <c r="I24" s="39"/>
      <c r="J24" s="91"/>
    </row>
    <row r="25" spans="2:10" ht="30" customHeight="1" thickTop="1">
      <c r="B25" s="281">
        <f>1+B23</f>
        <v>12</v>
      </c>
      <c r="C25" s="217" t="s">
        <v>32</v>
      </c>
      <c r="D25" s="296">
        <v>26</v>
      </c>
      <c r="E25" s="284" t="s">
        <v>20</v>
      </c>
      <c r="F25" s="286"/>
      <c r="G25" s="300"/>
      <c r="H25" s="39"/>
      <c r="I25" s="89"/>
      <c r="J25" s="91"/>
    </row>
    <row r="26" spans="2:10" ht="30" customHeight="1" thickBot="1">
      <c r="B26" s="295"/>
      <c r="C26" s="221"/>
      <c r="D26" s="297"/>
      <c r="E26" s="298"/>
      <c r="F26" s="299"/>
      <c r="G26" s="301"/>
      <c r="H26" s="39"/>
      <c r="I26" s="89"/>
      <c r="J26" s="91"/>
    </row>
    <row r="27" spans="2:10" ht="30" customHeight="1" thickTop="1">
      <c r="B27" s="281">
        <f>1+B25</f>
        <v>13</v>
      </c>
      <c r="C27" s="217" t="s">
        <v>23</v>
      </c>
      <c r="D27" s="282">
        <f>1+D25</f>
        <v>27</v>
      </c>
      <c r="E27" s="284" t="s">
        <v>64</v>
      </c>
      <c r="F27" s="286"/>
      <c r="G27" s="288"/>
      <c r="H27" s="39"/>
      <c r="I27" s="39"/>
      <c r="J27" s="39"/>
    </row>
    <row r="28" spans="2:10" ht="30" customHeight="1">
      <c r="B28" s="281"/>
      <c r="C28" s="218"/>
      <c r="D28" s="283"/>
      <c r="E28" s="285"/>
      <c r="F28" s="287"/>
      <c r="G28" s="289"/>
      <c r="H28" s="39"/>
      <c r="I28" s="39"/>
      <c r="J28" s="39"/>
    </row>
    <row r="29" spans="1:9" ht="30" customHeight="1">
      <c r="A29" s="92"/>
      <c r="B29" s="290">
        <v>14</v>
      </c>
      <c r="C29" s="217" t="s">
        <v>65</v>
      </c>
      <c r="D29" s="282">
        <v>28</v>
      </c>
      <c r="E29" s="284" t="s">
        <v>66</v>
      </c>
      <c r="F29" s="303"/>
      <c r="G29" s="279"/>
      <c r="I29" s="41"/>
    </row>
    <row r="30" spans="1:9" ht="30" customHeight="1" thickBot="1">
      <c r="A30" s="92"/>
      <c r="B30" s="291"/>
      <c r="C30" s="292"/>
      <c r="D30" s="293"/>
      <c r="E30" s="302"/>
      <c r="F30" s="304"/>
      <c r="G30" s="280"/>
      <c r="I30" s="41"/>
    </row>
    <row r="31" spans="2:9" ht="30" customHeight="1">
      <c r="B31" s="39"/>
      <c r="C31" s="39"/>
      <c r="D31" s="39"/>
      <c r="E31" s="41"/>
      <c r="F31" s="39"/>
      <c r="G31" s="39"/>
      <c r="I31" s="41"/>
    </row>
    <row r="32" spans="3:9" ht="30" customHeight="1">
      <c r="C32" s="41"/>
      <c r="E32" s="41"/>
      <c r="G32" s="41"/>
      <c r="I32" s="41"/>
    </row>
    <row r="33" spans="3:9" ht="30" customHeight="1">
      <c r="C33" s="41"/>
      <c r="E33" s="41"/>
      <c r="G33" s="41"/>
      <c r="I33" s="41"/>
    </row>
    <row r="34" spans="3:9" ht="30" customHeight="1">
      <c r="C34" s="41"/>
      <c r="E34" s="41"/>
      <c r="G34" s="41"/>
      <c r="I34" s="41"/>
    </row>
    <row r="35" spans="3:9" ht="30" customHeight="1">
      <c r="C35" s="41"/>
      <c r="E35" s="41"/>
      <c r="G35" s="41"/>
      <c r="I35" s="41"/>
    </row>
    <row r="36" spans="3:9" ht="30" customHeight="1">
      <c r="C36" s="41"/>
      <c r="E36" s="41"/>
      <c r="G36" s="41"/>
      <c r="I36" s="41"/>
    </row>
    <row r="37" spans="3:9" ht="30" customHeight="1">
      <c r="C37" s="41"/>
      <c r="E37" s="41"/>
      <c r="G37" s="41"/>
      <c r="I37" s="41"/>
    </row>
    <row r="38" spans="3:9" ht="30" customHeight="1">
      <c r="C38" s="41"/>
      <c r="E38" s="41"/>
      <c r="G38" s="41"/>
      <c r="I38" s="41"/>
    </row>
    <row r="39" spans="3:9" ht="30" customHeight="1">
      <c r="C39" s="41"/>
      <c r="E39" s="41"/>
      <c r="G39" s="41"/>
      <c r="I39" s="41"/>
    </row>
    <row r="40" spans="3:9" ht="30" customHeight="1">
      <c r="C40" s="41"/>
      <c r="E40" s="41"/>
      <c r="G40" s="41"/>
      <c r="I40" s="41"/>
    </row>
    <row r="41" spans="3:9" ht="30" customHeight="1">
      <c r="C41" s="41"/>
      <c r="E41" s="41"/>
      <c r="G41" s="41"/>
      <c r="I41" s="41"/>
    </row>
    <row r="42" spans="3:9" ht="30" customHeight="1">
      <c r="C42" s="41"/>
      <c r="E42" s="41"/>
      <c r="G42" s="41"/>
      <c r="I42" s="41"/>
    </row>
    <row r="43" spans="3:9" ht="30" customHeight="1">
      <c r="C43" s="41"/>
      <c r="E43" s="41"/>
      <c r="G43" s="41"/>
      <c r="I43" s="41"/>
    </row>
    <row r="44" spans="3:9" ht="30" customHeight="1">
      <c r="C44" s="41"/>
      <c r="E44" s="41"/>
      <c r="G44" s="41"/>
      <c r="I44" s="41"/>
    </row>
    <row r="45" spans="3:9" ht="30" customHeight="1">
      <c r="C45" s="41"/>
      <c r="E45" s="41"/>
      <c r="G45" s="41"/>
      <c r="I45" s="41"/>
    </row>
    <row r="46" spans="3:9" ht="30" customHeight="1">
      <c r="C46" s="41"/>
      <c r="E46" s="41"/>
      <c r="G46" s="41"/>
      <c r="I46" s="41"/>
    </row>
    <row r="47" spans="3:9" ht="30" customHeight="1">
      <c r="C47" s="41"/>
      <c r="E47" s="41"/>
      <c r="G47" s="41"/>
      <c r="I47" s="41"/>
    </row>
    <row r="48" spans="3:9" ht="30" customHeight="1">
      <c r="C48" s="41"/>
      <c r="E48" s="41"/>
      <c r="G48" s="41"/>
      <c r="I48" s="41"/>
    </row>
    <row r="49" spans="3:9" ht="30" customHeight="1">
      <c r="C49" s="41"/>
      <c r="E49" s="41"/>
      <c r="G49" s="41"/>
      <c r="I49" s="41"/>
    </row>
    <row r="50" spans="3:9" ht="30" customHeight="1">
      <c r="C50" s="41"/>
      <c r="E50" s="41"/>
      <c r="G50" s="41"/>
      <c r="I50" s="41"/>
    </row>
    <row r="51" spans="3:9" ht="30" customHeight="1">
      <c r="C51" s="41"/>
      <c r="E51" s="41"/>
      <c r="G51" s="41"/>
      <c r="I51" s="41"/>
    </row>
    <row r="52" spans="3:9" ht="30" customHeight="1">
      <c r="C52" s="41"/>
      <c r="E52" s="41"/>
      <c r="G52" s="41"/>
      <c r="I52" s="41"/>
    </row>
    <row r="53" spans="3:9" ht="30" customHeight="1">
      <c r="C53" s="41"/>
      <c r="E53" s="41"/>
      <c r="G53" s="41"/>
      <c r="I53" s="41"/>
    </row>
    <row r="54" spans="3:9" ht="30" customHeight="1">
      <c r="C54" s="41"/>
      <c r="E54" s="41"/>
      <c r="G54" s="41"/>
      <c r="I54" s="41"/>
    </row>
    <row r="55" spans="3:9" ht="30" customHeight="1">
      <c r="C55" s="41"/>
      <c r="E55" s="41"/>
      <c r="G55" s="41"/>
      <c r="I55" s="41"/>
    </row>
    <row r="56" spans="3:9" ht="30" customHeight="1">
      <c r="C56" s="41"/>
      <c r="E56" s="41"/>
      <c r="G56" s="41"/>
      <c r="I56" s="41"/>
    </row>
    <row r="57" spans="3:9" ht="30" customHeight="1">
      <c r="C57" s="41"/>
      <c r="E57" s="41"/>
      <c r="G57" s="41"/>
      <c r="I57" s="41"/>
    </row>
    <row r="58" spans="3:9" ht="30" customHeight="1">
      <c r="C58" s="41"/>
      <c r="E58" s="41"/>
      <c r="G58" s="41"/>
      <c r="I58" s="41"/>
    </row>
    <row r="59" spans="3:9" ht="30" customHeight="1">
      <c r="C59" s="41"/>
      <c r="E59" s="41"/>
      <c r="G59" s="41"/>
      <c r="I59" s="41"/>
    </row>
    <row r="60" spans="3:9" ht="30" customHeight="1">
      <c r="C60" s="41"/>
      <c r="E60" s="41"/>
      <c r="G60" s="41"/>
      <c r="I60" s="41"/>
    </row>
    <row r="61" spans="3:9" ht="30" customHeight="1">
      <c r="C61" s="41"/>
      <c r="E61" s="41"/>
      <c r="G61" s="41"/>
      <c r="I61" s="41"/>
    </row>
    <row r="62" spans="3:9" ht="30" customHeight="1">
      <c r="C62" s="41"/>
      <c r="E62" s="41"/>
      <c r="G62" s="41"/>
      <c r="I62" s="41"/>
    </row>
    <row r="63" spans="3:7" ht="30" customHeight="1">
      <c r="C63" s="41"/>
      <c r="E63" s="41"/>
      <c r="G63" s="41"/>
    </row>
    <row r="64" spans="3:7" ht="30" customHeight="1">
      <c r="C64" s="41"/>
      <c r="E64" s="41"/>
      <c r="G64" s="41"/>
    </row>
    <row r="65" spans="3:7" ht="30" customHeight="1">
      <c r="C65" s="41"/>
      <c r="E65" s="41"/>
      <c r="G65" s="41"/>
    </row>
    <row r="66" spans="3:7" ht="30" customHeight="1">
      <c r="C66" s="41"/>
      <c r="E66" s="41"/>
      <c r="G66" s="41"/>
    </row>
    <row r="67" spans="3:7" ht="30" customHeight="1">
      <c r="C67" s="41"/>
      <c r="E67" s="41"/>
      <c r="G67" s="41"/>
    </row>
    <row r="68" spans="3:7" ht="30" customHeight="1">
      <c r="C68" s="41"/>
      <c r="E68" s="41"/>
      <c r="G68" s="41"/>
    </row>
    <row r="69" spans="3:7" ht="30" customHeight="1">
      <c r="C69" s="41"/>
      <c r="E69" s="41"/>
      <c r="G69" s="41"/>
    </row>
    <row r="70" spans="3:5" ht="30" customHeight="1">
      <c r="C70" s="41"/>
      <c r="E70" s="41"/>
    </row>
    <row r="71" spans="3:5" ht="30" customHeight="1">
      <c r="C71" s="41"/>
      <c r="E71" s="41"/>
    </row>
    <row r="72" spans="3:5" ht="30" customHeight="1">
      <c r="C72" s="41"/>
      <c r="E72" s="41"/>
    </row>
    <row r="73" spans="3:5" ht="30" customHeight="1">
      <c r="C73" s="41"/>
      <c r="E73" s="41"/>
    </row>
    <row r="74" spans="3:5" ht="30" customHeight="1">
      <c r="C74" s="41"/>
      <c r="E74" s="41"/>
    </row>
    <row r="75" spans="3:5" ht="30" customHeight="1">
      <c r="C75" s="41"/>
      <c r="E75" s="41"/>
    </row>
    <row r="76" spans="3:5" ht="30" customHeight="1">
      <c r="C76" s="41"/>
      <c r="E76" s="41"/>
    </row>
    <row r="77" spans="3:5" ht="30" customHeight="1">
      <c r="C77" s="41"/>
      <c r="E77" s="41"/>
    </row>
    <row r="78" spans="3:5" ht="30" customHeight="1">
      <c r="C78" s="41"/>
      <c r="E78" s="41"/>
    </row>
    <row r="79" spans="3:5" ht="30" customHeight="1">
      <c r="C79" s="41"/>
      <c r="E79" s="41"/>
    </row>
    <row r="80" spans="3:5" ht="30" customHeight="1">
      <c r="C80" s="41"/>
      <c r="E80" s="41"/>
    </row>
    <row r="81" ht="21.75"/>
    <row r="82" ht="21.75"/>
  </sheetData>
  <sheetProtection/>
  <mergeCells count="94">
    <mergeCell ref="B1:G1"/>
    <mergeCell ref="H1:J1"/>
    <mergeCell ref="B2:G2"/>
    <mergeCell ref="B3:B4"/>
    <mergeCell ref="C3:C4"/>
    <mergeCell ref="D3:D4"/>
    <mergeCell ref="E3:E4"/>
    <mergeCell ref="F3:G4"/>
    <mergeCell ref="H3:J3"/>
    <mergeCell ref="H4:H5"/>
    <mergeCell ref="G9:G10"/>
    <mergeCell ref="H6:H7"/>
    <mergeCell ref="B7:B8"/>
    <mergeCell ref="C7:C8"/>
    <mergeCell ref="D7:D8"/>
    <mergeCell ref="E7:E8"/>
    <mergeCell ref="F7:F8"/>
    <mergeCell ref="G7:G8"/>
    <mergeCell ref="H8:J8"/>
    <mergeCell ref="B5:B6"/>
    <mergeCell ref="C5:C6"/>
    <mergeCell ref="D5:D6"/>
    <mergeCell ref="E5:E6"/>
    <mergeCell ref="F5:F6"/>
    <mergeCell ref="G5:G6"/>
    <mergeCell ref="H14:H15"/>
    <mergeCell ref="H9:H10"/>
    <mergeCell ref="H11:J11"/>
    <mergeCell ref="H12:H13"/>
    <mergeCell ref="G13:G14"/>
    <mergeCell ref="B11:B12"/>
    <mergeCell ref="C11:C12"/>
    <mergeCell ref="D11:D12"/>
    <mergeCell ref="E11:E12"/>
    <mergeCell ref="F11:F12"/>
    <mergeCell ref="G11:G12"/>
    <mergeCell ref="B13:B14"/>
    <mergeCell ref="B9:B10"/>
    <mergeCell ref="C9:C10"/>
    <mergeCell ref="D9:D10"/>
    <mergeCell ref="E9:E10"/>
    <mergeCell ref="F9:F10"/>
    <mergeCell ref="C13:C14"/>
    <mergeCell ref="D13:D14"/>
    <mergeCell ref="E13:E14"/>
    <mergeCell ref="F13:F14"/>
    <mergeCell ref="G17:G18"/>
    <mergeCell ref="B15:B16"/>
    <mergeCell ref="C15:C16"/>
    <mergeCell ref="D15:D16"/>
    <mergeCell ref="E15:E16"/>
    <mergeCell ref="F15:F16"/>
    <mergeCell ref="G15:G16"/>
    <mergeCell ref="B17:B18"/>
    <mergeCell ref="C17:C18"/>
    <mergeCell ref="D17:D18"/>
    <mergeCell ref="E17:E18"/>
    <mergeCell ref="F17:F18"/>
    <mergeCell ref="G21:G22"/>
    <mergeCell ref="B19:B20"/>
    <mergeCell ref="C19:C20"/>
    <mergeCell ref="D19:D20"/>
    <mergeCell ref="E19:E20"/>
    <mergeCell ref="F19:F20"/>
    <mergeCell ref="G19:G20"/>
    <mergeCell ref="B21:B22"/>
    <mergeCell ref="E29:E30"/>
    <mergeCell ref="F29:F30"/>
    <mergeCell ref="C21:C22"/>
    <mergeCell ref="D21:D22"/>
    <mergeCell ref="E21:E22"/>
    <mergeCell ref="F21:F22"/>
    <mergeCell ref="C23:C24"/>
    <mergeCell ref="D23:D24"/>
    <mergeCell ref="E23:E24"/>
    <mergeCell ref="F23:F24"/>
    <mergeCell ref="G23:G24"/>
    <mergeCell ref="B25:B26"/>
    <mergeCell ref="C25:C26"/>
    <mergeCell ref="D25:D26"/>
    <mergeCell ref="E25:E26"/>
    <mergeCell ref="F25:F26"/>
    <mergeCell ref="G25:G26"/>
    <mergeCell ref="B23:B24"/>
    <mergeCell ref="G29:G30"/>
    <mergeCell ref="B27:B28"/>
    <mergeCell ref="C27:C28"/>
    <mergeCell ref="D27:D28"/>
    <mergeCell ref="E27:E28"/>
    <mergeCell ref="F27:F28"/>
    <mergeCell ref="G27:G28"/>
    <mergeCell ref="B29:B30"/>
    <mergeCell ref="C29:C30"/>
    <mergeCell ref="D29:D30"/>
  </mergeCells>
  <printOptions horizontalCentered="1"/>
  <pageMargins left="0" right="0" top="0" bottom="0" header="0.35433070866141736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8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2.625" style="0" customWidth="1"/>
    <col min="3" max="3" width="2.50390625" style="0" customWidth="1"/>
    <col min="4" max="5" width="5.625" style="0" customWidth="1"/>
    <col min="6" max="6" width="6.375" style="0" customWidth="1"/>
    <col min="7" max="7" width="7.25390625" style="0" bestFit="1" customWidth="1"/>
    <col min="8" max="8" width="2.375" style="0" customWidth="1"/>
    <col min="9" max="9" width="5.25390625" style="0" customWidth="1"/>
    <col min="10" max="10" width="7.125" style="0" customWidth="1"/>
    <col min="11" max="11" width="6.625" style="0" customWidth="1"/>
    <col min="12" max="12" width="5.625" style="0" customWidth="1"/>
    <col min="13" max="13" width="2.625" style="0" customWidth="1"/>
    <col min="14" max="14" width="22.625" style="0" customWidth="1"/>
    <col min="15" max="15" width="3.625" style="0" customWidth="1"/>
    <col min="17" max="17" width="3.00390625" style="0" customWidth="1"/>
    <col min="18" max="19" width="4.25390625" style="0" customWidth="1"/>
    <col min="20" max="21" width="3.625" style="0" customWidth="1"/>
    <col min="22" max="22" width="22.625" style="0" customWidth="1"/>
    <col min="23" max="24" width="3.625" style="0" customWidth="1"/>
    <col min="25" max="25" width="22.625" style="0" customWidth="1"/>
    <col min="26" max="26" width="3.625" style="0" customWidth="1"/>
    <col min="27" max="27" width="22.625" style="0" customWidth="1"/>
  </cols>
  <sheetData>
    <row r="1" ht="21" customHeight="1"/>
    <row r="2" spans="2:14" ht="26.25" customHeight="1">
      <c r="B2" s="219" t="s">
        <v>67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3:14" ht="13.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21" ht="18.75">
      <c r="B4" s="2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T4" s="5"/>
      <c r="U4" s="5"/>
    </row>
    <row r="5" spans="10:22" ht="13.5">
      <c r="J5" s="5"/>
      <c r="Q5" s="5"/>
      <c r="R5" s="5"/>
      <c r="S5" s="5"/>
      <c r="T5" s="5"/>
      <c r="U5" s="5"/>
      <c r="V5" s="5"/>
    </row>
    <row r="6" spans="1:28" ht="21.75" customHeight="1" thickBot="1">
      <c r="A6" s="321">
        <v>1</v>
      </c>
      <c r="B6" s="323" t="s">
        <v>68</v>
      </c>
      <c r="C6" s="7"/>
      <c r="D6" s="82"/>
      <c r="E6" s="8"/>
      <c r="F6" s="8"/>
      <c r="G6" s="2"/>
      <c r="H6" s="2"/>
      <c r="I6" s="2"/>
      <c r="J6" s="8"/>
      <c r="K6" s="2"/>
      <c r="L6" s="9"/>
      <c r="M6" s="10"/>
      <c r="N6" s="323" t="s">
        <v>14</v>
      </c>
      <c r="O6" s="215">
        <v>19</v>
      </c>
      <c r="Q6" s="201"/>
      <c r="R6" s="201"/>
      <c r="S6" s="201"/>
      <c r="T6" s="310"/>
      <c r="U6" s="310"/>
      <c r="V6" s="211"/>
      <c r="W6" s="310"/>
      <c r="X6" s="94"/>
      <c r="Y6" s="211"/>
      <c r="Z6" s="328"/>
      <c r="AA6" s="211"/>
      <c r="AB6" s="5"/>
    </row>
    <row r="7" spans="1:28" ht="21.75" customHeight="1" thickBot="1">
      <c r="A7" s="322"/>
      <c r="B7" s="324"/>
      <c r="C7" s="96"/>
      <c r="D7" s="97"/>
      <c r="E7" s="27" t="s">
        <v>69</v>
      </c>
      <c r="F7" s="13"/>
      <c r="G7" s="14"/>
      <c r="H7" s="14"/>
      <c r="I7" s="13"/>
      <c r="J7" s="13"/>
      <c r="K7" s="15" t="s">
        <v>69</v>
      </c>
      <c r="L7" s="8"/>
      <c r="M7" s="8"/>
      <c r="N7" s="324"/>
      <c r="O7" s="216"/>
      <c r="Q7" s="201"/>
      <c r="R7" s="201"/>
      <c r="S7" s="201"/>
      <c r="T7" s="310"/>
      <c r="U7" s="310"/>
      <c r="V7" s="211"/>
      <c r="W7" s="310"/>
      <c r="X7" s="94"/>
      <c r="Y7" s="211"/>
      <c r="Z7" s="310"/>
      <c r="AA7" s="211"/>
      <c r="AB7" s="5"/>
    </row>
    <row r="8" spans="1:28" ht="21.75" customHeight="1" thickBot="1">
      <c r="A8" s="321">
        <v>2</v>
      </c>
      <c r="B8" s="323" t="s">
        <v>21</v>
      </c>
      <c r="C8" s="98"/>
      <c r="D8" s="17"/>
      <c r="E8" s="99" t="s">
        <v>70</v>
      </c>
      <c r="F8" s="13"/>
      <c r="G8" s="14"/>
      <c r="H8" s="14"/>
      <c r="I8" s="13"/>
      <c r="J8" s="17"/>
      <c r="K8" s="100" t="s">
        <v>71</v>
      </c>
      <c r="L8" s="101"/>
      <c r="M8" s="102"/>
      <c r="N8" s="323" t="s">
        <v>72</v>
      </c>
      <c r="O8" s="215">
        <v>20</v>
      </c>
      <c r="Q8" s="201"/>
      <c r="R8" s="201"/>
      <c r="S8" s="201"/>
      <c r="T8" s="310"/>
      <c r="U8" s="310"/>
      <c r="V8" s="211"/>
      <c r="W8" s="310"/>
      <c r="X8" s="94"/>
      <c r="Y8" s="211"/>
      <c r="Z8" s="328"/>
      <c r="AA8" s="211"/>
      <c r="AB8" s="5"/>
    </row>
    <row r="9" spans="1:28" ht="21.75" customHeight="1" thickBot="1">
      <c r="A9" s="322"/>
      <c r="B9" s="324"/>
      <c r="C9" s="103"/>
      <c r="D9" s="104" t="s">
        <v>69</v>
      </c>
      <c r="E9" s="17"/>
      <c r="F9" s="13"/>
      <c r="G9" s="14"/>
      <c r="H9" s="14"/>
      <c r="I9" s="13"/>
      <c r="J9" s="31" t="s">
        <v>69</v>
      </c>
      <c r="K9" s="13"/>
      <c r="L9" s="13"/>
      <c r="M9" s="17"/>
      <c r="N9" s="324"/>
      <c r="O9" s="216"/>
      <c r="Q9" s="201"/>
      <c r="R9" s="201"/>
      <c r="S9" s="201"/>
      <c r="T9" s="310"/>
      <c r="U9" s="310"/>
      <c r="V9" s="211"/>
      <c r="W9" s="310"/>
      <c r="X9" s="94"/>
      <c r="Y9" s="211"/>
      <c r="Z9" s="310"/>
      <c r="AA9" s="212"/>
      <c r="AB9" s="5"/>
    </row>
    <row r="10" spans="1:28" ht="21.75" customHeight="1" thickBot="1">
      <c r="A10" s="321">
        <v>3</v>
      </c>
      <c r="B10" s="323" t="s">
        <v>34</v>
      </c>
      <c r="C10" s="16"/>
      <c r="D10" s="105" t="s">
        <v>73</v>
      </c>
      <c r="E10" s="17"/>
      <c r="F10" s="78" t="s">
        <v>69</v>
      </c>
      <c r="G10" s="13"/>
      <c r="H10" s="14"/>
      <c r="I10" s="106"/>
      <c r="J10" s="97" t="s">
        <v>74</v>
      </c>
      <c r="K10" s="13"/>
      <c r="L10" s="13"/>
      <c r="M10" s="13"/>
      <c r="N10" s="323" t="s">
        <v>15</v>
      </c>
      <c r="O10" s="215">
        <v>21</v>
      </c>
      <c r="Q10" s="201"/>
      <c r="R10" s="201"/>
      <c r="S10" s="201"/>
      <c r="T10" s="310"/>
      <c r="U10" s="310"/>
      <c r="V10" s="211"/>
      <c r="W10" s="310"/>
      <c r="X10" s="94"/>
      <c r="Y10" s="211"/>
      <c r="Z10" s="328"/>
      <c r="AA10" s="211"/>
      <c r="AB10" s="5"/>
    </row>
    <row r="11" spans="1:28" ht="21.75" customHeight="1" thickBot="1">
      <c r="A11" s="322"/>
      <c r="B11" s="325"/>
      <c r="C11" s="11"/>
      <c r="D11" s="13"/>
      <c r="E11" s="106"/>
      <c r="F11" s="107" t="s">
        <v>75</v>
      </c>
      <c r="G11" s="13"/>
      <c r="H11" s="13"/>
      <c r="I11" s="106"/>
      <c r="J11" s="106"/>
      <c r="K11" s="108" t="s">
        <v>69</v>
      </c>
      <c r="L11" s="109"/>
      <c r="M11" s="110"/>
      <c r="N11" s="324"/>
      <c r="O11" s="216"/>
      <c r="Q11" s="201"/>
      <c r="R11" s="201"/>
      <c r="S11" s="201"/>
      <c r="T11" s="310"/>
      <c r="U11" s="310"/>
      <c r="V11" s="212"/>
      <c r="W11" s="310"/>
      <c r="X11" s="94"/>
      <c r="Y11" s="211"/>
      <c r="Z11" s="310"/>
      <c r="AA11" s="212"/>
      <c r="AB11" s="5"/>
    </row>
    <row r="12" spans="1:28" ht="21.75" customHeight="1">
      <c r="A12" s="321">
        <v>4</v>
      </c>
      <c r="B12" s="323" t="s">
        <v>28</v>
      </c>
      <c r="C12" s="23"/>
      <c r="D12" s="24"/>
      <c r="E12" s="106"/>
      <c r="F12" s="111"/>
      <c r="G12" s="13"/>
      <c r="H12" s="13"/>
      <c r="I12" s="106"/>
      <c r="J12" s="13"/>
      <c r="K12" s="20" t="s">
        <v>76</v>
      </c>
      <c r="L12" s="9"/>
      <c r="M12" s="10"/>
      <c r="N12" s="323" t="s">
        <v>18</v>
      </c>
      <c r="O12" s="215">
        <v>22</v>
      </c>
      <c r="Q12" s="201"/>
      <c r="R12" s="201"/>
      <c r="S12" s="201"/>
      <c r="T12" s="310"/>
      <c r="U12" s="310"/>
      <c r="V12" s="211"/>
      <c r="W12" s="310"/>
      <c r="X12" s="94"/>
      <c r="Y12" s="211"/>
      <c r="Z12" s="328"/>
      <c r="AA12" s="211"/>
      <c r="AB12" s="5"/>
    </row>
    <row r="13" spans="1:28" ht="21.75" customHeight="1" thickBot="1">
      <c r="A13" s="322"/>
      <c r="B13" s="325"/>
      <c r="C13" s="16"/>
      <c r="D13" s="12"/>
      <c r="E13" s="112" t="s">
        <v>77</v>
      </c>
      <c r="F13" s="106"/>
      <c r="G13" s="113"/>
      <c r="H13" s="13"/>
      <c r="I13" s="114" t="s">
        <v>78</v>
      </c>
      <c r="J13" s="13"/>
      <c r="K13" s="8"/>
      <c r="L13" s="25"/>
      <c r="M13" s="8"/>
      <c r="N13" s="324"/>
      <c r="O13" s="216"/>
      <c r="Q13" s="201"/>
      <c r="R13" s="201"/>
      <c r="S13" s="201"/>
      <c r="T13" s="310"/>
      <c r="U13" s="310"/>
      <c r="V13" s="212"/>
      <c r="W13" s="310"/>
      <c r="X13" s="94"/>
      <c r="Y13" s="211"/>
      <c r="Z13" s="310"/>
      <c r="AA13" s="212"/>
      <c r="AB13" s="5"/>
    </row>
    <row r="14" spans="1:28" ht="21.75" customHeight="1" thickBot="1">
      <c r="A14" s="321">
        <v>5</v>
      </c>
      <c r="B14" s="323" t="s">
        <v>30</v>
      </c>
      <c r="C14" s="98"/>
      <c r="D14" s="115"/>
      <c r="E14" s="116" t="s">
        <v>79</v>
      </c>
      <c r="F14" s="106"/>
      <c r="G14" s="117" t="s">
        <v>80</v>
      </c>
      <c r="H14" s="13"/>
      <c r="I14" s="329" t="s">
        <v>81</v>
      </c>
      <c r="J14" s="13"/>
      <c r="K14" s="13"/>
      <c r="L14" s="9"/>
      <c r="M14" s="8"/>
      <c r="N14" s="323" t="s">
        <v>4</v>
      </c>
      <c r="O14" s="215">
        <v>23</v>
      </c>
      <c r="Q14" s="201"/>
      <c r="R14" s="201"/>
      <c r="S14" s="201"/>
      <c r="T14" s="310"/>
      <c r="U14" s="310"/>
      <c r="V14" s="211"/>
      <c r="W14" s="310"/>
      <c r="X14" s="94"/>
      <c r="Y14" s="211"/>
      <c r="Z14" s="5"/>
      <c r="AA14" s="5"/>
      <c r="AB14" s="5"/>
    </row>
    <row r="15" spans="1:28" ht="21.75" customHeight="1" thickBot="1">
      <c r="A15" s="322"/>
      <c r="B15" s="325"/>
      <c r="C15" s="16"/>
      <c r="D15" s="13"/>
      <c r="E15" s="13"/>
      <c r="F15" s="17"/>
      <c r="G15" s="105" t="s">
        <v>82</v>
      </c>
      <c r="H15" s="13"/>
      <c r="I15" s="330"/>
      <c r="J15" s="13"/>
      <c r="K15" s="118" t="s">
        <v>69</v>
      </c>
      <c r="L15" s="21"/>
      <c r="M15" s="22"/>
      <c r="N15" s="324"/>
      <c r="O15" s="216"/>
      <c r="Q15" s="201"/>
      <c r="R15" s="201"/>
      <c r="S15" s="201"/>
      <c r="T15" s="310"/>
      <c r="U15" s="310"/>
      <c r="V15" s="212"/>
      <c r="W15" s="310"/>
      <c r="X15" s="94"/>
      <c r="Y15" s="211"/>
      <c r="Z15" s="5"/>
      <c r="AA15" s="5"/>
      <c r="AB15" s="5"/>
    </row>
    <row r="16" spans="1:28" ht="21.75" customHeight="1" thickBot="1">
      <c r="A16" s="321">
        <v>6</v>
      </c>
      <c r="B16" s="323" t="s">
        <v>0</v>
      </c>
      <c r="C16" s="16"/>
      <c r="D16" s="115"/>
      <c r="E16" s="13"/>
      <c r="F16" s="17"/>
      <c r="G16" s="13"/>
      <c r="H16" s="13"/>
      <c r="I16" s="17"/>
      <c r="J16" s="17"/>
      <c r="K16" s="80" t="s">
        <v>83</v>
      </c>
      <c r="L16" s="119"/>
      <c r="M16" s="30"/>
      <c r="N16" s="323" t="s">
        <v>26</v>
      </c>
      <c r="O16" s="215">
        <v>24</v>
      </c>
      <c r="Q16" s="201"/>
      <c r="R16" s="201"/>
      <c r="S16" s="201"/>
      <c r="T16" s="310"/>
      <c r="U16" s="310"/>
      <c r="V16" s="211"/>
      <c r="W16" s="310"/>
      <c r="X16" s="94"/>
      <c r="Y16" s="211"/>
      <c r="Z16" s="5"/>
      <c r="AA16" s="5"/>
      <c r="AB16" s="5"/>
    </row>
    <row r="17" spans="1:28" ht="21.75" customHeight="1" thickBot="1">
      <c r="A17" s="322"/>
      <c r="B17" s="324"/>
      <c r="C17" s="96"/>
      <c r="D17" s="13"/>
      <c r="E17" s="120" t="s">
        <v>69</v>
      </c>
      <c r="F17" s="17"/>
      <c r="G17" s="13"/>
      <c r="H17" s="13"/>
      <c r="I17" s="17"/>
      <c r="J17" s="121" t="s">
        <v>84</v>
      </c>
      <c r="K17" s="32"/>
      <c r="L17" s="38"/>
      <c r="M17" s="110"/>
      <c r="N17" s="324"/>
      <c r="O17" s="216"/>
      <c r="Q17" s="201"/>
      <c r="R17" s="201"/>
      <c r="S17" s="201"/>
      <c r="T17" s="310"/>
      <c r="U17" s="310"/>
      <c r="V17" s="211"/>
      <c r="W17" s="310"/>
      <c r="X17" s="94"/>
      <c r="Y17" s="211"/>
      <c r="Z17" s="5"/>
      <c r="AA17" s="5"/>
      <c r="AB17" s="5"/>
    </row>
    <row r="18" spans="1:28" ht="21.75" customHeight="1">
      <c r="A18" s="321">
        <v>7</v>
      </c>
      <c r="B18" s="323" t="s">
        <v>37</v>
      </c>
      <c r="C18" s="23"/>
      <c r="D18" s="26"/>
      <c r="E18" s="122" t="s">
        <v>85</v>
      </c>
      <c r="F18" s="17"/>
      <c r="G18" s="13"/>
      <c r="H18" s="13"/>
      <c r="I18" s="13"/>
      <c r="J18" s="123" t="s">
        <v>86</v>
      </c>
      <c r="K18" s="13"/>
      <c r="L18" s="13"/>
      <c r="M18" s="13"/>
      <c r="N18" s="323" t="s">
        <v>16</v>
      </c>
      <c r="O18" s="215">
        <v>25</v>
      </c>
      <c r="Q18" s="201"/>
      <c r="R18" s="201"/>
      <c r="S18" s="201"/>
      <c r="T18" s="310"/>
      <c r="U18" s="310"/>
      <c r="V18" s="211"/>
      <c r="W18" s="310"/>
      <c r="X18" s="94"/>
      <c r="Y18" s="211"/>
      <c r="Z18" s="5"/>
      <c r="AA18" s="5"/>
      <c r="AB18" s="5"/>
    </row>
    <row r="19" spans="1:28" ht="21.75" customHeight="1" thickBot="1">
      <c r="A19" s="322"/>
      <c r="B19" s="324"/>
      <c r="C19" s="16"/>
      <c r="D19" s="18"/>
      <c r="E19" s="106"/>
      <c r="F19" s="124" t="s">
        <v>87</v>
      </c>
      <c r="G19" s="13"/>
      <c r="H19" s="13"/>
      <c r="I19" s="13"/>
      <c r="J19" s="125"/>
      <c r="K19" s="31" t="s">
        <v>84</v>
      </c>
      <c r="L19" s="18"/>
      <c r="M19" s="12"/>
      <c r="N19" s="324"/>
      <c r="O19" s="216"/>
      <c r="Q19" s="201"/>
      <c r="R19" s="201"/>
      <c r="S19" s="201"/>
      <c r="T19" s="310"/>
      <c r="U19" s="310"/>
      <c r="V19" s="211"/>
      <c r="W19" s="310"/>
      <c r="X19" s="94"/>
      <c r="Y19" s="211"/>
      <c r="Z19" s="5"/>
      <c r="AA19" s="5"/>
      <c r="AB19" s="5"/>
    </row>
    <row r="20" spans="1:28" ht="21.75" customHeight="1" thickBot="1">
      <c r="A20" s="321">
        <v>8</v>
      </c>
      <c r="B20" s="323" t="s">
        <v>88</v>
      </c>
      <c r="C20" s="8"/>
      <c r="D20" s="24"/>
      <c r="E20" s="17"/>
      <c r="F20" s="105" t="s">
        <v>89</v>
      </c>
      <c r="G20" s="13"/>
      <c r="H20" s="13"/>
      <c r="I20" s="13"/>
      <c r="J20" s="13"/>
      <c r="K20" s="126" t="s">
        <v>90</v>
      </c>
      <c r="L20" s="116"/>
      <c r="M20" s="17"/>
      <c r="N20" s="323" t="s">
        <v>31</v>
      </c>
      <c r="O20" s="215">
        <v>26</v>
      </c>
      <c r="Q20" s="201"/>
      <c r="R20" s="201"/>
      <c r="S20" s="201"/>
      <c r="T20" s="310"/>
      <c r="U20" s="310"/>
      <c r="V20" s="211"/>
      <c r="W20" s="310"/>
      <c r="X20" s="94"/>
      <c r="Y20" s="211"/>
      <c r="Z20" s="310"/>
      <c r="AA20" s="211"/>
      <c r="AB20" s="5"/>
    </row>
    <row r="21" spans="1:28" ht="21.75" customHeight="1" thickBot="1">
      <c r="A21" s="322"/>
      <c r="B21" s="324"/>
      <c r="C21" s="11"/>
      <c r="D21" s="12"/>
      <c r="E21" s="121" t="s">
        <v>77</v>
      </c>
      <c r="F21" s="13"/>
      <c r="G21" s="13"/>
      <c r="H21" s="13"/>
      <c r="I21" s="13"/>
      <c r="J21" s="13"/>
      <c r="K21" s="13"/>
      <c r="L21" s="126"/>
      <c r="M21" s="127"/>
      <c r="N21" s="324"/>
      <c r="O21" s="216"/>
      <c r="Q21" s="201"/>
      <c r="R21" s="201"/>
      <c r="S21" s="201"/>
      <c r="T21" s="310"/>
      <c r="U21" s="310"/>
      <c r="V21" s="211"/>
      <c r="W21" s="310"/>
      <c r="X21" s="94"/>
      <c r="Y21" s="211"/>
      <c r="Z21" s="310"/>
      <c r="AA21" s="212"/>
      <c r="AB21" s="5"/>
    </row>
    <row r="22" spans="1:28" ht="21.75" customHeight="1" thickBot="1">
      <c r="A22" s="321">
        <v>9</v>
      </c>
      <c r="B22" s="323" t="s">
        <v>5</v>
      </c>
      <c r="C22" s="16"/>
      <c r="D22" s="13"/>
      <c r="E22" s="116" t="s">
        <v>91</v>
      </c>
      <c r="F22" s="13"/>
      <c r="G22" s="13"/>
      <c r="H22" s="13"/>
      <c r="I22" s="13"/>
      <c r="J22" s="13"/>
      <c r="K22" s="13"/>
      <c r="L22" s="13"/>
      <c r="M22" s="17"/>
      <c r="N22" s="323" t="s">
        <v>17</v>
      </c>
      <c r="O22" s="215">
        <v>27</v>
      </c>
      <c r="Q22" s="201"/>
      <c r="R22" s="201"/>
      <c r="S22" s="201"/>
      <c r="T22" s="310"/>
      <c r="U22" s="310"/>
      <c r="V22" s="211"/>
      <c r="W22" s="310"/>
      <c r="X22" s="94"/>
      <c r="Y22" s="211"/>
      <c r="Z22" s="310"/>
      <c r="AA22" s="211"/>
      <c r="AB22" s="5"/>
    </row>
    <row r="23" spans="1:28" ht="21.75" customHeight="1" thickBot="1">
      <c r="A23" s="322"/>
      <c r="B23" s="324"/>
      <c r="C23" s="96"/>
      <c r="D23" s="126"/>
      <c r="E23" s="13"/>
      <c r="F23" s="13"/>
      <c r="G23" s="13"/>
      <c r="H23" s="13"/>
      <c r="I23" s="13"/>
      <c r="J23" s="13"/>
      <c r="K23" s="128" t="s">
        <v>77</v>
      </c>
      <c r="L23" s="129"/>
      <c r="M23" s="127"/>
      <c r="N23" s="324"/>
      <c r="O23" s="216"/>
      <c r="Q23" s="201"/>
      <c r="R23" s="201"/>
      <c r="S23" s="201"/>
      <c r="T23" s="310"/>
      <c r="U23" s="310"/>
      <c r="V23" s="211"/>
      <c r="W23" s="310"/>
      <c r="X23" s="94"/>
      <c r="Y23" s="212"/>
      <c r="Z23" s="310"/>
      <c r="AA23" s="212"/>
      <c r="AB23" s="5"/>
    </row>
    <row r="24" spans="1:28" ht="21.75" customHeight="1" thickBot="1">
      <c r="A24" s="321">
        <v>10</v>
      </c>
      <c r="B24" s="323" t="s">
        <v>20</v>
      </c>
      <c r="C24" s="16"/>
      <c r="D24" s="13"/>
      <c r="E24" s="13"/>
      <c r="F24" s="13"/>
      <c r="G24" s="13"/>
      <c r="H24" s="13"/>
      <c r="I24" s="13"/>
      <c r="J24" s="106"/>
      <c r="K24" s="95" t="s">
        <v>92</v>
      </c>
      <c r="L24" s="24"/>
      <c r="M24" s="26"/>
      <c r="N24" s="323" t="s">
        <v>29</v>
      </c>
      <c r="O24" s="215">
        <v>28</v>
      </c>
      <c r="Q24" s="201"/>
      <c r="R24" s="201"/>
      <c r="S24" s="201"/>
      <c r="T24" s="310"/>
      <c r="U24" s="310"/>
      <c r="V24" s="211"/>
      <c r="W24" s="310"/>
      <c r="X24" s="94"/>
      <c r="Y24" s="211"/>
      <c r="Z24" s="311"/>
      <c r="AA24" s="311"/>
      <c r="AB24" s="5"/>
    </row>
    <row r="25" spans="1:28" ht="21.75" customHeight="1" thickBot="1">
      <c r="A25" s="322"/>
      <c r="B25" s="324"/>
      <c r="C25" s="96"/>
      <c r="D25" s="126"/>
      <c r="E25" s="119" t="s">
        <v>77</v>
      </c>
      <c r="F25" s="13"/>
      <c r="G25" s="13"/>
      <c r="H25" s="13"/>
      <c r="I25" s="13"/>
      <c r="J25" s="130" t="s">
        <v>77</v>
      </c>
      <c r="K25" s="13"/>
      <c r="L25" s="13"/>
      <c r="M25" s="13"/>
      <c r="N25" s="327"/>
      <c r="O25" s="216"/>
      <c r="Q25" s="201"/>
      <c r="R25" s="201"/>
      <c r="S25" s="201"/>
      <c r="T25" s="310"/>
      <c r="U25" s="310"/>
      <c r="V25" s="211"/>
      <c r="W25" s="310"/>
      <c r="X25" s="94"/>
      <c r="Y25" s="212"/>
      <c r="Z25" s="311"/>
      <c r="AA25" s="311"/>
      <c r="AB25" s="5"/>
    </row>
    <row r="26" spans="1:28" ht="21.75" customHeight="1">
      <c r="A26" s="321">
        <v>11</v>
      </c>
      <c r="B26" s="323" t="s">
        <v>93</v>
      </c>
      <c r="C26" s="23"/>
      <c r="D26" s="17"/>
      <c r="E26" s="122" t="s">
        <v>94</v>
      </c>
      <c r="F26" s="8"/>
      <c r="G26" s="13"/>
      <c r="H26" s="13"/>
      <c r="I26" s="17"/>
      <c r="J26" s="17" t="s">
        <v>91</v>
      </c>
      <c r="K26" s="13"/>
      <c r="L26" s="24"/>
      <c r="M26" s="26"/>
      <c r="N26" s="323" t="s">
        <v>24</v>
      </c>
      <c r="O26" s="215">
        <v>29</v>
      </c>
      <c r="Q26" s="201"/>
      <c r="R26" s="201"/>
      <c r="S26" s="201"/>
      <c r="T26" s="310"/>
      <c r="U26" s="310"/>
      <c r="V26" s="211"/>
      <c r="W26" s="310"/>
      <c r="X26" s="94"/>
      <c r="Y26" s="211"/>
      <c r="Z26" s="5"/>
      <c r="AA26" s="5"/>
      <c r="AB26" s="5"/>
    </row>
    <row r="27" spans="1:28" ht="21.75" customHeight="1" thickBot="1">
      <c r="A27" s="322"/>
      <c r="B27" s="325"/>
      <c r="C27" s="33"/>
      <c r="D27" s="131" t="s">
        <v>77</v>
      </c>
      <c r="E27" s="132"/>
      <c r="F27" s="119" t="s">
        <v>95</v>
      </c>
      <c r="G27" s="13"/>
      <c r="H27" s="13"/>
      <c r="I27" s="17"/>
      <c r="J27" s="17"/>
      <c r="K27" s="31" t="s">
        <v>95</v>
      </c>
      <c r="L27" s="28"/>
      <c r="M27" s="17"/>
      <c r="N27" s="324"/>
      <c r="O27" s="216"/>
      <c r="Q27" s="201"/>
      <c r="R27" s="201"/>
      <c r="S27" s="201"/>
      <c r="T27" s="310"/>
      <c r="U27" s="310"/>
      <c r="V27" s="212"/>
      <c r="W27" s="310"/>
      <c r="X27" s="94"/>
      <c r="Y27" s="211"/>
      <c r="Z27" s="5"/>
      <c r="AA27" s="5"/>
      <c r="AB27" s="5"/>
    </row>
    <row r="28" spans="1:28" ht="21.75" customHeight="1" thickBot="1">
      <c r="A28" s="321">
        <v>12</v>
      </c>
      <c r="B28" s="323" t="s">
        <v>7</v>
      </c>
      <c r="C28" s="98"/>
      <c r="D28" s="133" t="s">
        <v>96</v>
      </c>
      <c r="E28" s="17"/>
      <c r="F28" s="97" t="s">
        <v>97</v>
      </c>
      <c r="G28" s="13"/>
      <c r="H28" s="13"/>
      <c r="I28" s="17"/>
      <c r="J28" s="13"/>
      <c r="K28" s="126" t="s">
        <v>98</v>
      </c>
      <c r="L28" s="101"/>
      <c r="M28" s="102"/>
      <c r="N28" s="323" t="s">
        <v>23</v>
      </c>
      <c r="O28" s="215">
        <v>30</v>
      </c>
      <c r="Q28" s="201"/>
      <c r="R28" s="201"/>
      <c r="S28" s="201"/>
      <c r="T28" s="310"/>
      <c r="U28" s="310"/>
      <c r="V28" s="211"/>
      <c r="W28" s="310"/>
      <c r="X28" s="94"/>
      <c r="Y28" s="211"/>
      <c r="Z28" s="5"/>
      <c r="AA28" s="5"/>
      <c r="AB28" s="5"/>
    </row>
    <row r="29" spans="1:28" ht="21.75" customHeight="1" thickBot="1">
      <c r="A29" s="322"/>
      <c r="B29" s="324"/>
      <c r="C29" s="16"/>
      <c r="D29" s="13"/>
      <c r="E29" s="15"/>
      <c r="F29" s="106"/>
      <c r="G29" s="13"/>
      <c r="H29" s="13"/>
      <c r="I29" s="31" t="s">
        <v>95</v>
      </c>
      <c r="J29" s="13"/>
      <c r="K29" s="13"/>
      <c r="L29" s="13"/>
      <c r="M29" s="13"/>
      <c r="N29" s="324"/>
      <c r="O29" s="216"/>
      <c r="Q29" s="201"/>
      <c r="R29" s="201"/>
      <c r="S29" s="201"/>
      <c r="T29" s="310"/>
      <c r="U29" s="310"/>
      <c r="V29" s="211"/>
      <c r="W29" s="310"/>
      <c r="X29" s="94"/>
      <c r="Y29" s="211"/>
      <c r="Z29" s="5"/>
      <c r="AA29" s="5"/>
      <c r="AB29" s="5"/>
    </row>
    <row r="30" spans="1:28" ht="21.75" customHeight="1" thickBot="1">
      <c r="A30" s="321">
        <v>13</v>
      </c>
      <c r="B30" s="323" t="s">
        <v>33</v>
      </c>
      <c r="C30" s="8"/>
      <c r="D30" s="13"/>
      <c r="E30" s="35"/>
      <c r="F30" s="106"/>
      <c r="G30" s="13"/>
      <c r="H30" s="13"/>
      <c r="I30" s="134" t="s">
        <v>99</v>
      </c>
      <c r="J30" s="13"/>
      <c r="K30" s="13"/>
      <c r="L30" s="115"/>
      <c r="M30" s="102"/>
      <c r="N30" s="323" t="s">
        <v>100</v>
      </c>
      <c r="O30" s="215">
        <v>31</v>
      </c>
      <c r="Q30" s="201"/>
      <c r="R30" s="201"/>
      <c r="S30" s="201"/>
      <c r="T30" s="310"/>
      <c r="U30" s="310"/>
      <c r="V30" s="211"/>
      <c r="W30" s="310"/>
      <c r="X30" s="94"/>
      <c r="Y30" s="211"/>
      <c r="Z30" s="5"/>
      <c r="AA30" s="5"/>
      <c r="AB30" s="5"/>
    </row>
    <row r="31" spans="1:28" ht="21.75" customHeight="1" thickBot="1">
      <c r="A31" s="322"/>
      <c r="B31" s="324"/>
      <c r="C31" s="11"/>
      <c r="D31" s="22"/>
      <c r="E31" s="135" t="s">
        <v>95</v>
      </c>
      <c r="F31" s="106"/>
      <c r="G31" s="36"/>
      <c r="H31" s="13"/>
      <c r="I31" s="106"/>
      <c r="J31" s="13"/>
      <c r="K31" s="27" t="s">
        <v>95</v>
      </c>
      <c r="L31" s="116"/>
      <c r="M31" s="17"/>
      <c r="N31" s="324"/>
      <c r="O31" s="216"/>
      <c r="Q31" s="201"/>
      <c r="R31" s="201"/>
      <c r="S31" s="201"/>
      <c r="T31" s="310"/>
      <c r="U31" s="310"/>
      <c r="V31" s="211"/>
      <c r="W31" s="310"/>
      <c r="X31" s="94"/>
      <c r="Y31" s="212"/>
      <c r="Z31" s="5"/>
      <c r="AA31" s="5"/>
      <c r="AB31" s="5"/>
    </row>
    <row r="32" spans="1:28" ht="21.75" customHeight="1" thickBot="1">
      <c r="A32" s="321">
        <v>14</v>
      </c>
      <c r="B32" s="323" t="s">
        <v>32</v>
      </c>
      <c r="C32" s="16"/>
      <c r="D32" s="13"/>
      <c r="E32" s="116" t="s">
        <v>101</v>
      </c>
      <c r="F32" s="106"/>
      <c r="G32" s="136" t="s">
        <v>95</v>
      </c>
      <c r="H32" s="13"/>
      <c r="I32" s="106"/>
      <c r="J32" s="17"/>
      <c r="K32" s="137" t="s">
        <v>102</v>
      </c>
      <c r="L32" s="23"/>
      <c r="M32" s="10"/>
      <c r="N32" s="323" t="s">
        <v>35</v>
      </c>
      <c r="O32" s="215">
        <v>32</v>
      </c>
      <c r="Q32" s="201"/>
      <c r="R32" s="201"/>
      <c r="S32" s="201"/>
      <c r="T32" s="310"/>
      <c r="U32" s="310"/>
      <c r="V32" s="211"/>
      <c r="W32" s="310"/>
      <c r="X32" s="94"/>
      <c r="Y32" s="211"/>
      <c r="Z32" s="5"/>
      <c r="AA32" s="5"/>
      <c r="AB32" s="5"/>
    </row>
    <row r="33" spans="1:28" ht="21.75" customHeight="1">
      <c r="A33" s="322"/>
      <c r="B33" s="326"/>
      <c r="C33" s="96"/>
      <c r="D33" s="126"/>
      <c r="E33" s="27"/>
      <c r="F33" s="17"/>
      <c r="G33" s="19" t="s">
        <v>103</v>
      </c>
      <c r="H33" s="13"/>
      <c r="I33" s="106"/>
      <c r="J33" s="31"/>
      <c r="K33" s="138"/>
      <c r="L33" s="38"/>
      <c r="M33" s="8"/>
      <c r="N33" s="324"/>
      <c r="O33" s="216"/>
      <c r="Q33" s="201"/>
      <c r="R33" s="201"/>
      <c r="S33" s="201"/>
      <c r="T33" s="310"/>
      <c r="U33" s="310"/>
      <c r="V33" s="212"/>
      <c r="W33" s="310"/>
      <c r="X33" s="94"/>
      <c r="Y33" s="212"/>
      <c r="Z33" s="5"/>
      <c r="AA33" s="5"/>
      <c r="AB33" s="5"/>
    </row>
    <row r="34" spans="1:28" ht="21.75" customHeight="1" thickBot="1">
      <c r="A34" s="321">
        <v>15</v>
      </c>
      <c r="B34" s="323" t="s">
        <v>27</v>
      </c>
      <c r="C34" s="16"/>
      <c r="D34" s="13"/>
      <c r="E34" s="13"/>
      <c r="F34" s="17"/>
      <c r="G34" s="13"/>
      <c r="H34" s="13"/>
      <c r="I34" s="106"/>
      <c r="J34" s="139" t="s">
        <v>95</v>
      </c>
      <c r="K34" s="8"/>
      <c r="L34" s="8"/>
      <c r="M34" s="8"/>
      <c r="N34" s="323" t="s">
        <v>22</v>
      </c>
      <c r="O34" s="215">
        <v>33</v>
      </c>
      <c r="Q34" s="201"/>
      <c r="R34" s="201"/>
      <c r="S34" s="201"/>
      <c r="T34" s="310"/>
      <c r="U34" s="310"/>
      <c r="V34" s="211"/>
      <c r="W34" s="310"/>
      <c r="X34" s="94"/>
      <c r="Y34" s="211"/>
      <c r="Z34" s="39"/>
      <c r="AA34" s="39"/>
      <c r="AB34" s="5"/>
    </row>
    <row r="35" spans="1:28" ht="21.75" customHeight="1" thickBot="1">
      <c r="A35" s="322"/>
      <c r="B35" s="324"/>
      <c r="C35" s="96"/>
      <c r="D35" s="126"/>
      <c r="E35" s="140" t="s">
        <v>95</v>
      </c>
      <c r="F35" s="15"/>
      <c r="G35" s="13"/>
      <c r="H35" s="13"/>
      <c r="I35" s="13"/>
      <c r="J35" s="97" t="s">
        <v>104</v>
      </c>
      <c r="K35" s="13"/>
      <c r="L35" s="141" t="s">
        <v>105</v>
      </c>
      <c r="M35" s="142"/>
      <c r="N35" s="325"/>
      <c r="O35" s="216"/>
      <c r="Q35" s="201"/>
      <c r="R35" s="201"/>
      <c r="S35" s="201"/>
      <c r="T35" s="310"/>
      <c r="U35" s="310"/>
      <c r="V35" s="211"/>
      <c r="W35" s="310"/>
      <c r="X35" s="94"/>
      <c r="Y35" s="212"/>
      <c r="Z35" s="39"/>
      <c r="AA35" s="39"/>
      <c r="AB35" s="5"/>
    </row>
    <row r="36" spans="1:28" ht="21.75" customHeight="1">
      <c r="A36" s="321">
        <v>16</v>
      </c>
      <c r="B36" s="323" t="s">
        <v>25</v>
      </c>
      <c r="C36" s="8"/>
      <c r="D36" s="26"/>
      <c r="E36" s="99" t="s">
        <v>103</v>
      </c>
      <c r="F36" s="17"/>
      <c r="G36" s="13"/>
      <c r="H36" s="13"/>
      <c r="I36" s="13"/>
      <c r="J36" s="106"/>
      <c r="K36" s="13"/>
      <c r="L36" s="143" t="s">
        <v>106</v>
      </c>
      <c r="M36" s="13"/>
      <c r="N36" s="323" t="s">
        <v>36</v>
      </c>
      <c r="O36" s="215">
        <v>34</v>
      </c>
      <c r="Q36" s="201"/>
      <c r="R36" s="201"/>
      <c r="S36" s="201"/>
      <c r="T36" s="310"/>
      <c r="U36" s="310"/>
      <c r="V36" s="211"/>
      <c r="W36" s="310"/>
      <c r="X36" s="94"/>
      <c r="Y36" s="211"/>
      <c r="Z36" s="39"/>
      <c r="AA36" s="39"/>
      <c r="AB36" s="5"/>
    </row>
    <row r="37" spans="1:28" ht="21.75" customHeight="1" thickBot="1">
      <c r="A37" s="322"/>
      <c r="B37" s="324"/>
      <c r="C37" s="11"/>
      <c r="D37" s="13"/>
      <c r="E37" s="31"/>
      <c r="F37" s="144" t="s">
        <v>95</v>
      </c>
      <c r="G37" s="13"/>
      <c r="H37" s="13"/>
      <c r="I37" s="13"/>
      <c r="J37" s="106"/>
      <c r="K37" s="31" t="s">
        <v>95</v>
      </c>
      <c r="L37" s="19"/>
      <c r="M37" s="12"/>
      <c r="N37" s="325"/>
      <c r="O37" s="216"/>
      <c r="Q37" s="201"/>
      <c r="R37" s="201"/>
      <c r="S37" s="201"/>
      <c r="T37" s="310"/>
      <c r="U37" s="310"/>
      <c r="V37" s="211"/>
      <c r="W37" s="310"/>
      <c r="X37" s="94"/>
      <c r="Y37" s="212"/>
      <c r="Z37" s="39"/>
      <c r="AA37" s="39"/>
      <c r="AB37" s="5"/>
    </row>
    <row r="38" spans="1:28" ht="21.75" customHeight="1" thickBot="1">
      <c r="A38" s="321">
        <v>17</v>
      </c>
      <c r="B38" s="323" t="s">
        <v>8</v>
      </c>
      <c r="C38" s="23"/>
      <c r="D38" s="24"/>
      <c r="E38" s="106"/>
      <c r="F38" s="129" t="s">
        <v>107</v>
      </c>
      <c r="G38" s="13"/>
      <c r="H38" s="13"/>
      <c r="I38" s="13"/>
      <c r="J38" s="13"/>
      <c r="K38" s="97" t="s">
        <v>104</v>
      </c>
      <c r="L38" s="101"/>
      <c r="M38" s="102"/>
      <c r="N38" s="323" t="s">
        <v>11</v>
      </c>
      <c r="O38" s="215">
        <v>35</v>
      </c>
      <c r="Q38" s="201"/>
      <c r="R38" s="201"/>
      <c r="S38" s="201"/>
      <c r="T38" s="310"/>
      <c r="U38" s="310"/>
      <c r="V38" s="211"/>
      <c r="W38" s="310"/>
      <c r="X38" s="94"/>
      <c r="Y38" s="211"/>
      <c r="Z38" s="39"/>
      <c r="AA38" s="39"/>
      <c r="AB38" s="5"/>
    </row>
    <row r="39" spans="1:28" ht="21.75" customHeight="1" thickBot="1">
      <c r="A39" s="322"/>
      <c r="B39" s="324"/>
      <c r="C39" s="16"/>
      <c r="D39" s="12"/>
      <c r="E39" s="145" t="s">
        <v>95</v>
      </c>
      <c r="F39" s="13"/>
      <c r="G39" s="13"/>
      <c r="H39" s="13"/>
      <c r="I39" s="13"/>
      <c r="J39" s="13"/>
      <c r="K39" s="13"/>
      <c r="L39" s="13"/>
      <c r="M39" s="17"/>
      <c r="N39" s="324"/>
      <c r="O39" s="216"/>
      <c r="Q39" s="201"/>
      <c r="R39" s="201"/>
      <c r="S39" s="201"/>
      <c r="T39" s="310"/>
      <c r="U39" s="310"/>
      <c r="V39" s="211"/>
      <c r="W39" s="310"/>
      <c r="X39" s="94"/>
      <c r="Y39" s="212"/>
      <c r="Z39" s="39"/>
      <c r="AA39" s="39"/>
      <c r="AB39" s="5"/>
    </row>
    <row r="40" spans="1:28" ht="21" customHeight="1" thickBot="1">
      <c r="A40" s="321">
        <v>18</v>
      </c>
      <c r="B40" s="323" t="s">
        <v>1</v>
      </c>
      <c r="C40" s="5"/>
      <c r="D40" s="42"/>
      <c r="E40" s="146" t="s">
        <v>103</v>
      </c>
      <c r="F40" s="5"/>
      <c r="G40" s="5"/>
      <c r="H40" s="5"/>
      <c r="I40" s="5"/>
      <c r="J40" s="42"/>
      <c r="K40" s="42"/>
      <c r="L40" s="42"/>
      <c r="M40" s="42"/>
      <c r="N40" s="203"/>
      <c r="O40" s="201"/>
      <c r="Q40" s="201"/>
      <c r="R40" s="201"/>
      <c r="S40" s="201"/>
      <c r="T40" s="310"/>
      <c r="U40" s="310"/>
      <c r="V40" s="211"/>
      <c r="W40" s="39"/>
      <c r="X40" s="39"/>
      <c r="Y40" s="39"/>
      <c r="Z40" s="39"/>
      <c r="AA40" s="39"/>
      <c r="AB40" s="5"/>
    </row>
    <row r="41" spans="1:28" ht="21" customHeight="1">
      <c r="A41" s="322"/>
      <c r="B41" s="324"/>
      <c r="C41" s="147"/>
      <c r="D41" s="148"/>
      <c r="E41" s="42"/>
      <c r="F41" s="42"/>
      <c r="G41" s="5"/>
      <c r="J41" s="42"/>
      <c r="K41" s="42"/>
      <c r="L41" s="42"/>
      <c r="M41" s="42"/>
      <c r="N41" s="205"/>
      <c r="O41" s="201"/>
      <c r="Q41" s="201"/>
      <c r="R41" s="201"/>
      <c r="S41" s="201"/>
      <c r="T41" s="310"/>
      <c r="U41" s="310"/>
      <c r="V41" s="211"/>
      <c r="W41" s="39"/>
      <c r="X41" s="39"/>
      <c r="Y41" s="39"/>
      <c r="Z41" s="39"/>
      <c r="AA41" s="39"/>
      <c r="AB41" s="5"/>
    </row>
    <row r="42" spans="1:28" ht="21" customHeight="1">
      <c r="A42" s="201"/>
      <c r="B42" s="208"/>
      <c r="C42" s="5"/>
      <c r="D42" s="42"/>
      <c r="E42" s="42"/>
      <c r="F42" s="5"/>
      <c r="J42" s="42"/>
      <c r="K42" s="5"/>
      <c r="L42" s="42"/>
      <c r="M42" s="42"/>
      <c r="N42" s="203"/>
      <c r="O42" s="201"/>
      <c r="Q42" s="201"/>
      <c r="R42" s="201"/>
      <c r="S42" s="201"/>
      <c r="T42" s="310"/>
      <c r="U42" s="310"/>
      <c r="V42" s="211"/>
      <c r="W42" s="39"/>
      <c r="X42" s="39"/>
      <c r="Y42" s="39"/>
      <c r="Z42" s="39"/>
      <c r="AA42" s="39"/>
      <c r="AB42" s="5"/>
    </row>
    <row r="43" spans="1:28" ht="21" customHeight="1">
      <c r="A43" s="201"/>
      <c r="B43" s="209"/>
      <c r="C43" s="5"/>
      <c r="D43" s="5"/>
      <c r="E43" s="210"/>
      <c r="F43" s="5"/>
      <c r="J43" s="42"/>
      <c r="K43" s="42"/>
      <c r="L43" s="42"/>
      <c r="M43" s="42"/>
      <c r="N43" s="205"/>
      <c r="O43" s="201"/>
      <c r="Q43" s="201"/>
      <c r="R43" s="201"/>
      <c r="S43" s="201"/>
      <c r="T43" s="310"/>
      <c r="U43" s="310"/>
      <c r="V43" s="211"/>
      <c r="W43" s="39"/>
      <c r="X43" s="39"/>
      <c r="Y43" s="39"/>
      <c r="Z43" s="39"/>
      <c r="AA43" s="39"/>
      <c r="AB43" s="5"/>
    </row>
    <row r="44" spans="1:28" ht="21" customHeight="1">
      <c r="A44" s="201"/>
      <c r="B44" s="203"/>
      <c r="C44" s="5"/>
      <c r="D44" s="5"/>
      <c r="E44" s="210"/>
      <c r="F44" s="5"/>
      <c r="J44" s="42"/>
      <c r="K44" s="5"/>
      <c r="L44" s="42"/>
      <c r="M44" s="42"/>
      <c r="N44" s="203"/>
      <c r="O44" s="201"/>
      <c r="Q44" s="201"/>
      <c r="R44" s="201"/>
      <c r="S44" s="201"/>
      <c r="T44" s="310"/>
      <c r="U44" s="310"/>
      <c r="V44" s="211"/>
      <c r="W44" s="5"/>
      <c r="X44" s="5"/>
      <c r="Y44" s="5"/>
      <c r="Z44" s="5"/>
      <c r="AA44" s="5"/>
      <c r="AB44" s="5"/>
    </row>
    <row r="45" spans="1:28" ht="21" customHeight="1">
      <c r="A45" s="201"/>
      <c r="B45" s="205"/>
      <c r="C45" s="5"/>
      <c r="D45" s="5"/>
      <c r="E45" s="5"/>
      <c r="F45" s="5"/>
      <c r="J45" s="5"/>
      <c r="K45" s="42"/>
      <c r="L45" s="5"/>
      <c r="M45" s="5"/>
      <c r="N45" s="203"/>
      <c r="O45" s="201"/>
      <c r="Q45" s="201"/>
      <c r="R45" s="201"/>
      <c r="S45" s="201"/>
      <c r="T45" s="310"/>
      <c r="U45" s="310"/>
      <c r="V45" s="211"/>
      <c r="W45" s="5"/>
      <c r="X45" s="5"/>
      <c r="Y45" s="5"/>
      <c r="Z45" s="5"/>
      <c r="AA45" s="5"/>
      <c r="AB45" s="5"/>
    </row>
    <row r="46" spans="1:28" ht="21" customHeight="1">
      <c r="A46" s="201"/>
      <c r="B46" s="205"/>
      <c r="C46" s="5"/>
      <c r="D46" s="5"/>
      <c r="E46" s="5"/>
      <c r="F46" s="5"/>
      <c r="J46" s="5"/>
      <c r="K46" s="5"/>
      <c r="L46" s="5"/>
      <c r="M46" s="5"/>
      <c r="N46" s="203"/>
      <c r="O46" s="201"/>
      <c r="Q46" s="201"/>
      <c r="R46" s="201"/>
      <c r="S46" s="201"/>
      <c r="T46" s="310"/>
      <c r="U46" s="310"/>
      <c r="V46" s="211"/>
      <c r="W46" s="5"/>
      <c r="X46" s="5"/>
      <c r="Y46" s="5"/>
      <c r="Z46" s="5"/>
      <c r="AA46" s="5"/>
      <c r="AB46" s="5"/>
    </row>
    <row r="47" spans="1:28" ht="21" customHeight="1">
      <c r="A47" s="201"/>
      <c r="B47" s="205"/>
      <c r="D47" s="5"/>
      <c r="E47" s="5"/>
      <c r="F47" s="5"/>
      <c r="J47" s="5"/>
      <c r="K47" s="5"/>
      <c r="L47" s="5"/>
      <c r="M47" s="5"/>
      <c r="N47" s="203"/>
      <c r="O47" s="201"/>
      <c r="Q47" s="201"/>
      <c r="R47" s="201"/>
      <c r="S47" s="201"/>
      <c r="T47" s="310"/>
      <c r="U47" s="310"/>
      <c r="V47" s="211"/>
      <c r="W47" s="5"/>
      <c r="X47" s="5"/>
      <c r="Y47" s="5"/>
      <c r="Z47" s="5"/>
      <c r="AA47" s="5"/>
      <c r="AB47" s="5"/>
    </row>
    <row r="48" spans="1:28" ht="21" customHeight="1">
      <c r="A48" s="201"/>
      <c r="B48" s="203"/>
      <c r="C48" s="45"/>
      <c r="D48" s="45"/>
      <c r="E48" s="45"/>
      <c r="F48" s="5"/>
      <c r="J48" s="5"/>
      <c r="K48" s="5"/>
      <c r="L48" s="5"/>
      <c r="M48" s="5"/>
      <c r="N48" s="203"/>
      <c r="O48" s="201"/>
      <c r="Q48" s="201"/>
      <c r="R48" s="201"/>
      <c r="S48" s="201"/>
      <c r="T48" s="310"/>
      <c r="U48" s="310"/>
      <c r="V48" s="211"/>
      <c r="W48" s="5"/>
      <c r="X48" s="5"/>
      <c r="Y48" s="5"/>
      <c r="Z48" s="5"/>
      <c r="AA48" s="5"/>
      <c r="AB48" s="5"/>
    </row>
    <row r="49" spans="1:28" ht="21" customHeight="1">
      <c r="A49" s="201"/>
      <c r="B49" s="204"/>
      <c r="C49" s="5"/>
      <c r="J49" s="5"/>
      <c r="K49" s="5"/>
      <c r="L49" s="5"/>
      <c r="M49" s="5"/>
      <c r="N49" s="203"/>
      <c r="O49" s="201"/>
      <c r="Q49" s="201"/>
      <c r="R49" s="201"/>
      <c r="S49" s="201"/>
      <c r="T49" s="310"/>
      <c r="U49" s="310"/>
      <c r="V49" s="211"/>
      <c r="W49" s="5"/>
      <c r="X49" s="5"/>
      <c r="Y49" s="5"/>
      <c r="Z49" s="5"/>
      <c r="AA49" s="5"/>
      <c r="AB49" s="5"/>
    </row>
    <row r="50" spans="1:28" ht="21" customHeight="1">
      <c r="A50" s="46"/>
      <c r="B50" s="47"/>
      <c r="C50" s="5"/>
      <c r="D50" s="5"/>
      <c r="E50" s="5"/>
      <c r="F50" s="207"/>
      <c r="G50" s="207"/>
      <c r="H50" s="207"/>
      <c r="N50" s="5"/>
      <c r="O50" s="5"/>
      <c r="Q50" s="201"/>
      <c r="R50" s="201"/>
      <c r="S50" s="201"/>
      <c r="T50" s="310"/>
      <c r="U50" s="310"/>
      <c r="V50" s="211"/>
      <c r="W50" s="5"/>
      <c r="X50" s="5"/>
      <c r="Y50" s="5"/>
      <c r="Z50" s="5"/>
      <c r="AA50" s="5"/>
      <c r="AB50" s="5"/>
    </row>
    <row r="51" spans="2:28" ht="21" customHeight="1">
      <c r="B51" s="203"/>
      <c r="C51" s="5"/>
      <c r="D51" s="206"/>
      <c r="E51" s="206"/>
      <c r="F51" s="207"/>
      <c r="G51" s="207"/>
      <c r="H51" s="207"/>
      <c r="N51" s="5"/>
      <c r="O51" s="5"/>
      <c r="Q51" s="201"/>
      <c r="R51" s="201"/>
      <c r="S51" s="201"/>
      <c r="T51" s="310"/>
      <c r="U51" s="310"/>
      <c r="V51" s="211"/>
      <c r="W51" s="5"/>
      <c r="X51" s="5"/>
      <c r="Y51" s="5"/>
      <c r="Z51" s="5"/>
      <c r="AA51" s="5"/>
      <c r="AB51" s="5"/>
    </row>
    <row r="52" spans="2:28" ht="21" customHeight="1">
      <c r="B52" s="205"/>
      <c r="C52" s="5"/>
      <c r="Q52" s="201"/>
      <c r="R52" s="201"/>
      <c r="S52" s="201"/>
      <c r="T52" s="310"/>
      <c r="U52" s="310"/>
      <c r="V52" s="211"/>
      <c r="W52" s="5"/>
      <c r="X52" s="5"/>
      <c r="Y52" s="5"/>
      <c r="Z52" s="5"/>
      <c r="AA52" s="5"/>
      <c r="AB52" s="5"/>
    </row>
    <row r="53" spans="17:28" ht="21" customHeight="1">
      <c r="Q53" s="201"/>
      <c r="R53" s="201"/>
      <c r="S53" s="201"/>
      <c r="T53" s="310"/>
      <c r="U53" s="310"/>
      <c r="V53" s="211"/>
      <c r="W53" s="5"/>
      <c r="X53" s="5"/>
      <c r="Y53" s="5"/>
      <c r="Z53" s="5"/>
      <c r="AA53" s="5"/>
      <c r="AB53" s="5"/>
    </row>
    <row r="54" spans="17:28" ht="21" customHeight="1">
      <c r="Q54" s="201"/>
      <c r="R54" s="201"/>
      <c r="S54" s="201"/>
      <c r="T54" s="310"/>
      <c r="U54" s="310"/>
      <c r="V54" s="211"/>
      <c r="W54" s="5"/>
      <c r="X54" s="5"/>
      <c r="Y54" s="5"/>
      <c r="Z54" s="5"/>
      <c r="AA54" s="5"/>
      <c r="AB54" s="5"/>
    </row>
    <row r="55" spans="17:28" ht="21" customHeight="1">
      <c r="Q55" s="201"/>
      <c r="R55" s="201"/>
      <c r="S55" s="201"/>
      <c r="T55" s="310"/>
      <c r="U55" s="310"/>
      <c r="V55" s="211"/>
      <c r="W55" s="5"/>
      <c r="X55" s="5"/>
      <c r="Y55" s="5"/>
      <c r="Z55" s="5"/>
      <c r="AA55" s="5"/>
      <c r="AB55" s="5"/>
    </row>
    <row r="56" spans="17:28" ht="21" customHeight="1">
      <c r="Q56" s="201"/>
      <c r="R56" s="201"/>
      <c r="S56" s="201"/>
      <c r="T56" s="310"/>
      <c r="U56" s="310"/>
      <c r="V56" s="211"/>
      <c r="W56" s="5"/>
      <c r="X56" s="5"/>
      <c r="Y56" s="5"/>
      <c r="Z56" s="5"/>
      <c r="AA56" s="5"/>
      <c r="AB56" s="5"/>
    </row>
    <row r="57" spans="17:28" ht="21" customHeight="1">
      <c r="Q57" s="201"/>
      <c r="R57" s="201"/>
      <c r="S57" s="201"/>
      <c r="T57" s="310"/>
      <c r="U57" s="310"/>
      <c r="V57" s="211"/>
      <c r="W57" s="5"/>
      <c r="X57" s="5"/>
      <c r="Y57" s="5"/>
      <c r="Z57" s="5"/>
      <c r="AA57" s="5"/>
      <c r="AB57" s="5"/>
    </row>
    <row r="58" spans="17:28" ht="21" customHeight="1">
      <c r="Q58" s="201"/>
      <c r="R58" s="201"/>
      <c r="S58" s="201"/>
      <c r="T58" s="310"/>
      <c r="U58" s="310"/>
      <c r="V58" s="211"/>
      <c r="W58" s="5"/>
      <c r="X58" s="5"/>
      <c r="Y58" s="5"/>
      <c r="Z58" s="5"/>
      <c r="AA58" s="5"/>
      <c r="AB58" s="5"/>
    </row>
    <row r="59" spans="17:28" ht="21" customHeight="1">
      <c r="Q59" s="201"/>
      <c r="R59" s="201"/>
      <c r="S59" s="201"/>
      <c r="T59" s="310"/>
      <c r="U59" s="310"/>
      <c r="V59" s="211"/>
      <c r="W59" s="5"/>
      <c r="X59" s="5"/>
      <c r="Y59" s="5"/>
      <c r="Z59" s="5"/>
      <c r="AA59" s="5"/>
      <c r="AB59" s="5"/>
    </row>
    <row r="60" spans="17:28" ht="21" customHeight="1">
      <c r="Q60" s="201"/>
      <c r="R60" s="201"/>
      <c r="S60" s="201"/>
      <c r="T60" s="310"/>
      <c r="U60" s="310"/>
      <c r="V60" s="211"/>
      <c r="W60" s="5"/>
      <c r="X60" s="5"/>
      <c r="Y60" s="5"/>
      <c r="Z60" s="5"/>
      <c r="AA60" s="5"/>
      <c r="AB60" s="5"/>
    </row>
    <row r="61" spans="17:28" ht="21" customHeight="1">
      <c r="Q61" s="201"/>
      <c r="R61" s="201"/>
      <c r="S61" s="201"/>
      <c r="T61" s="310"/>
      <c r="U61" s="310"/>
      <c r="V61" s="211"/>
      <c r="W61" s="5"/>
      <c r="X61" s="5"/>
      <c r="Y61" s="5"/>
      <c r="Z61" s="5"/>
      <c r="AA61" s="5"/>
      <c r="AB61" s="5"/>
    </row>
    <row r="62" spans="17:28" ht="21" customHeight="1">
      <c r="Q62" s="201"/>
      <c r="R62" s="201"/>
      <c r="S62" s="201"/>
      <c r="T62" s="310"/>
      <c r="U62" s="310"/>
      <c r="V62" s="211"/>
      <c r="W62" s="5"/>
      <c r="X62" s="5"/>
      <c r="Y62" s="5"/>
      <c r="Z62" s="5"/>
      <c r="AA62" s="5"/>
      <c r="AB62" s="5"/>
    </row>
    <row r="63" spans="17:28" ht="21" customHeight="1">
      <c r="Q63" s="201"/>
      <c r="R63" s="201"/>
      <c r="S63" s="201"/>
      <c r="T63" s="310"/>
      <c r="U63" s="310"/>
      <c r="V63" s="211"/>
      <c r="W63" s="5"/>
      <c r="X63" s="5"/>
      <c r="Y63" s="5"/>
      <c r="Z63" s="5"/>
      <c r="AA63" s="5"/>
      <c r="AB63" s="5"/>
    </row>
    <row r="64" spans="17:28" ht="21" customHeight="1">
      <c r="Q64" s="201"/>
      <c r="R64" s="201"/>
      <c r="S64" s="201"/>
      <c r="T64" s="310"/>
      <c r="U64" s="310"/>
      <c r="V64" s="211"/>
      <c r="W64" s="5"/>
      <c r="X64" s="5"/>
      <c r="Y64" s="5"/>
      <c r="Z64" s="5"/>
      <c r="AA64" s="5"/>
      <c r="AB64" s="5"/>
    </row>
    <row r="65" spans="17:28" ht="21" customHeight="1">
      <c r="Q65" s="201"/>
      <c r="R65" s="201"/>
      <c r="S65" s="201"/>
      <c r="T65" s="310"/>
      <c r="U65" s="310"/>
      <c r="V65" s="211"/>
      <c r="W65" s="5"/>
      <c r="X65" s="5"/>
      <c r="Y65" s="5"/>
      <c r="Z65" s="5"/>
      <c r="AA65" s="5"/>
      <c r="AB65" s="5"/>
    </row>
    <row r="66" spans="17:28" ht="21" customHeight="1">
      <c r="Q66" s="201"/>
      <c r="R66" s="201"/>
      <c r="S66" s="201"/>
      <c r="T66" s="310"/>
      <c r="U66" s="310"/>
      <c r="V66" s="211"/>
      <c r="W66" s="5"/>
      <c r="X66" s="5"/>
      <c r="Y66" s="5"/>
      <c r="Z66" s="5"/>
      <c r="AA66" s="5"/>
      <c r="AB66" s="5"/>
    </row>
    <row r="67" spans="17:28" ht="21" customHeight="1">
      <c r="Q67" s="201"/>
      <c r="R67" s="201"/>
      <c r="S67" s="201"/>
      <c r="T67" s="310"/>
      <c r="U67" s="310"/>
      <c r="V67" s="211"/>
      <c r="W67" s="5"/>
      <c r="X67" s="5"/>
      <c r="Y67" s="5"/>
      <c r="Z67" s="5"/>
      <c r="AA67" s="5"/>
      <c r="AB67" s="5"/>
    </row>
    <row r="68" spans="17:28" ht="21" customHeight="1">
      <c r="Q68" s="201"/>
      <c r="R68" s="201"/>
      <c r="S68" s="201"/>
      <c r="T68" s="310"/>
      <c r="U68" s="310"/>
      <c r="V68" s="211"/>
      <c r="W68" s="5"/>
      <c r="X68" s="5"/>
      <c r="Y68" s="5"/>
      <c r="Z68" s="5"/>
      <c r="AA68" s="5"/>
      <c r="AB68" s="5"/>
    </row>
    <row r="69" spans="17:28" ht="21" customHeight="1">
      <c r="Q69" s="201"/>
      <c r="R69" s="201"/>
      <c r="S69" s="201"/>
      <c r="T69" s="310"/>
      <c r="U69" s="310"/>
      <c r="V69" s="211"/>
      <c r="W69" s="5"/>
      <c r="X69" s="5"/>
      <c r="Y69" s="5"/>
      <c r="Z69" s="5"/>
      <c r="AA69" s="5"/>
      <c r="AB69" s="5"/>
    </row>
    <row r="70" spans="17:28" ht="21" customHeight="1">
      <c r="Q70" s="201"/>
      <c r="R70" s="201"/>
      <c r="S70" s="201"/>
      <c r="T70" s="310"/>
      <c r="U70" s="310"/>
      <c r="V70" s="211"/>
      <c r="W70" s="5"/>
      <c r="X70" s="5"/>
      <c r="Y70" s="5"/>
      <c r="Z70" s="5"/>
      <c r="AA70" s="5"/>
      <c r="AB70" s="5"/>
    </row>
    <row r="71" spans="17:28" ht="21" customHeight="1">
      <c r="Q71" s="201"/>
      <c r="R71" s="201"/>
      <c r="S71" s="201"/>
      <c r="T71" s="310"/>
      <c r="U71" s="310"/>
      <c r="V71" s="212"/>
      <c r="W71" s="5"/>
      <c r="X71" s="5"/>
      <c r="Y71" s="5"/>
      <c r="Z71" s="5"/>
      <c r="AA71" s="5"/>
      <c r="AB71" s="5"/>
    </row>
    <row r="72" spans="17:28" ht="21" customHeight="1">
      <c r="Q72" s="201"/>
      <c r="R72" s="201"/>
      <c r="S72" s="201"/>
      <c r="T72" s="310"/>
      <c r="U72" s="310"/>
      <c r="V72" s="211"/>
      <c r="W72" s="5"/>
      <c r="X72" s="5"/>
      <c r="Y72" s="5"/>
      <c r="Z72" s="5"/>
      <c r="AA72" s="5"/>
      <c r="AB72" s="5"/>
    </row>
    <row r="73" spans="17:28" ht="21" customHeight="1">
      <c r="Q73" s="201"/>
      <c r="R73" s="201"/>
      <c r="S73" s="201"/>
      <c r="T73" s="310"/>
      <c r="U73" s="310"/>
      <c r="V73" s="212"/>
      <c r="W73" s="5"/>
      <c r="X73" s="5"/>
      <c r="Y73" s="5"/>
      <c r="Z73" s="5"/>
      <c r="AA73" s="5"/>
      <c r="AB73" s="5"/>
    </row>
    <row r="74" spans="17:28" ht="13.5">
      <c r="Q74" s="201"/>
      <c r="R74" s="48"/>
      <c r="S74" s="48"/>
      <c r="T74" s="310"/>
      <c r="U74" s="310"/>
      <c r="V74" s="211"/>
      <c r="W74" s="5"/>
      <c r="X74" s="5"/>
      <c r="Y74" s="5"/>
      <c r="Z74" s="5"/>
      <c r="AA74" s="5"/>
      <c r="AB74" s="5"/>
    </row>
    <row r="75" spans="17:28" ht="13.5">
      <c r="Q75" s="201"/>
      <c r="R75" s="48"/>
      <c r="S75" s="48"/>
      <c r="T75" s="310"/>
      <c r="U75" s="310"/>
      <c r="V75" s="211"/>
      <c r="W75" s="5"/>
      <c r="X75" s="5"/>
      <c r="Y75" s="5"/>
      <c r="Z75" s="5"/>
      <c r="AA75" s="5"/>
      <c r="AB75" s="5"/>
    </row>
    <row r="76" spans="17:28" ht="13.5">
      <c r="Q76" s="201"/>
      <c r="R76" s="48"/>
      <c r="S76" s="48"/>
      <c r="T76" s="203"/>
      <c r="U76" s="49"/>
      <c r="V76" s="5"/>
      <c r="W76" s="5"/>
      <c r="X76" s="5"/>
      <c r="Y76" s="5"/>
      <c r="Z76" s="5"/>
      <c r="AA76" s="5"/>
      <c r="AB76" s="5"/>
    </row>
    <row r="77" spans="17:28" ht="13.5">
      <c r="Q77" s="201"/>
      <c r="R77" s="48"/>
      <c r="S77" s="48"/>
      <c r="T77" s="205"/>
      <c r="U77" s="47"/>
      <c r="V77" s="5"/>
      <c r="W77" s="5"/>
      <c r="X77" s="5"/>
      <c r="Y77" s="5"/>
      <c r="Z77" s="5"/>
      <c r="AA77" s="5"/>
      <c r="AB77" s="5"/>
    </row>
    <row r="78" spans="17:28" ht="13.5">
      <c r="Q78" s="201"/>
      <c r="R78" s="48"/>
      <c r="S78" s="48"/>
      <c r="T78" s="203"/>
      <c r="U78" s="49"/>
      <c r="V78" s="5"/>
      <c r="W78" s="5"/>
      <c r="X78" s="5"/>
      <c r="Y78" s="5"/>
      <c r="Z78" s="5"/>
      <c r="AA78" s="5"/>
      <c r="AB78" s="5"/>
    </row>
    <row r="79" spans="17:28" ht="13.5">
      <c r="Q79" s="201"/>
      <c r="R79" s="48"/>
      <c r="S79" s="48"/>
      <c r="T79" s="205"/>
      <c r="U79" s="47"/>
      <c r="V79" s="5"/>
      <c r="W79" s="5"/>
      <c r="X79" s="5"/>
      <c r="Y79" s="5"/>
      <c r="Z79" s="5"/>
      <c r="AA79" s="5"/>
      <c r="AB79" s="5"/>
    </row>
    <row r="80" spans="17:21" ht="13.5">
      <c r="Q80" s="201"/>
      <c r="R80" s="48"/>
      <c r="S80" s="48"/>
      <c r="T80" s="203"/>
      <c r="U80" s="49"/>
    </row>
    <row r="81" spans="17:21" ht="13.5">
      <c r="Q81" s="201"/>
      <c r="R81" s="48"/>
      <c r="S81" s="48"/>
      <c r="T81" s="205"/>
      <c r="U81" s="47"/>
    </row>
    <row r="82" spans="17:21" ht="13.5">
      <c r="Q82" s="201"/>
      <c r="R82" s="48"/>
      <c r="S82" s="48"/>
      <c r="T82" s="203"/>
      <c r="U82" s="49"/>
    </row>
    <row r="83" spans="17:21" ht="13.5">
      <c r="Q83" s="201"/>
      <c r="R83" s="48"/>
      <c r="S83" s="48"/>
      <c r="T83" s="205"/>
      <c r="U83" s="47"/>
    </row>
    <row r="84" spans="17:21" ht="13.5">
      <c r="Q84" s="5"/>
      <c r="R84" s="5"/>
      <c r="S84" s="5"/>
      <c r="T84" s="5"/>
      <c r="U84" s="5"/>
    </row>
    <row r="85" spans="17:21" ht="13.5">
      <c r="Q85" s="5"/>
      <c r="R85" s="5"/>
      <c r="S85" s="5"/>
      <c r="T85" s="5"/>
      <c r="U85" s="5"/>
    </row>
  </sheetData>
  <sheetProtection/>
  <mergeCells count="357">
    <mergeCell ref="B2:N2"/>
    <mergeCell ref="A6:A7"/>
    <mergeCell ref="B6:B7"/>
    <mergeCell ref="N6:N7"/>
    <mergeCell ref="O6:O7"/>
    <mergeCell ref="Q6:Q7"/>
    <mergeCell ref="Y6:Y7"/>
    <mergeCell ref="Z6:Z7"/>
    <mergeCell ref="AA6:AA7"/>
    <mergeCell ref="A8:A9"/>
    <mergeCell ref="B8:B9"/>
    <mergeCell ref="N8:N9"/>
    <mergeCell ref="O8:O9"/>
    <mergeCell ref="Q8:Q9"/>
    <mergeCell ref="R8:R9"/>
    <mergeCell ref="S8:S9"/>
    <mergeCell ref="R6:R7"/>
    <mergeCell ref="S6:S7"/>
    <mergeCell ref="T6:T7"/>
    <mergeCell ref="U6:U7"/>
    <mergeCell ref="V6:V7"/>
    <mergeCell ref="W6:W7"/>
    <mergeCell ref="AA8:AA9"/>
    <mergeCell ref="A10:A11"/>
    <mergeCell ref="B10:B11"/>
    <mergeCell ref="N10:N11"/>
    <mergeCell ref="O10:O11"/>
    <mergeCell ref="Q10:Q11"/>
    <mergeCell ref="R10:R11"/>
    <mergeCell ref="S10:S11"/>
    <mergeCell ref="T10:T11"/>
    <mergeCell ref="U10:U11"/>
    <mergeCell ref="T8:T9"/>
    <mergeCell ref="U8:U9"/>
    <mergeCell ref="V8:V9"/>
    <mergeCell ref="W8:W9"/>
    <mergeCell ref="Y8:Y9"/>
    <mergeCell ref="Z8:Z9"/>
    <mergeCell ref="V10:V11"/>
    <mergeCell ref="W10:W11"/>
    <mergeCell ref="Y10:Y11"/>
    <mergeCell ref="Z10:Z11"/>
    <mergeCell ref="AA10:AA11"/>
    <mergeCell ref="A12:A13"/>
    <mergeCell ref="B12:B13"/>
    <mergeCell ref="N12:N13"/>
    <mergeCell ref="O12:O13"/>
    <mergeCell ref="Q12:Q13"/>
    <mergeCell ref="A14:A15"/>
    <mergeCell ref="B14:B15"/>
    <mergeCell ref="I14:I15"/>
    <mergeCell ref="N14:N15"/>
    <mergeCell ref="O14:O15"/>
    <mergeCell ref="Q14:Q15"/>
    <mergeCell ref="R14:R15"/>
    <mergeCell ref="R12:R13"/>
    <mergeCell ref="S12:S13"/>
    <mergeCell ref="S14:S15"/>
    <mergeCell ref="T14:T15"/>
    <mergeCell ref="U14:U15"/>
    <mergeCell ref="T12:T13"/>
    <mergeCell ref="U12:U13"/>
    <mergeCell ref="V14:V15"/>
    <mergeCell ref="W14:W15"/>
    <mergeCell ref="Y14:Y15"/>
    <mergeCell ref="Y12:Y13"/>
    <mergeCell ref="Z12:Z13"/>
    <mergeCell ref="AA12:AA13"/>
    <mergeCell ref="V12:V13"/>
    <mergeCell ref="W12:W13"/>
    <mergeCell ref="Y18:Y19"/>
    <mergeCell ref="A18:A19"/>
    <mergeCell ref="B18:B19"/>
    <mergeCell ref="N18:N19"/>
    <mergeCell ref="O18:O19"/>
    <mergeCell ref="Q18:Q19"/>
    <mergeCell ref="R18:R19"/>
    <mergeCell ref="U18:U19"/>
    <mergeCell ref="V18:V19"/>
    <mergeCell ref="W18:W19"/>
    <mergeCell ref="S16:S17"/>
    <mergeCell ref="T16:T17"/>
    <mergeCell ref="U16:U17"/>
    <mergeCell ref="V16:V17"/>
    <mergeCell ref="W16:W17"/>
    <mergeCell ref="Y16:Y17"/>
    <mergeCell ref="S18:S19"/>
    <mergeCell ref="T18:T19"/>
    <mergeCell ref="S20:S21"/>
    <mergeCell ref="T20:T21"/>
    <mergeCell ref="A16:A17"/>
    <mergeCell ref="B16:B17"/>
    <mergeCell ref="N16:N17"/>
    <mergeCell ref="O16:O17"/>
    <mergeCell ref="Q16:Q17"/>
    <mergeCell ref="R16:R17"/>
    <mergeCell ref="U22:U23"/>
    <mergeCell ref="V22:V23"/>
    <mergeCell ref="W22:W23"/>
    <mergeCell ref="Y22:Y23"/>
    <mergeCell ref="Z22:Z23"/>
    <mergeCell ref="AA22:AA23"/>
    <mergeCell ref="Z20:Z21"/>
    <mergeCell ref="AA20:AA21"/>
    <mergeCell ref="A22:A23"/>
    <mergeCell ref="B22:B23"/>
    <mergeCell ref="N22:N23"/>
    <mergeCell ref="O22:O23"/>
    <mergeCell ref="Q22:Q23"/>
    <mergeCell ref="R22:R23"/>
    <mergeCell ref="S22:S23"/>
    <mergeCell ref="T22:T23"/>
    <mergeCell ref="U20:U21"/>
    <mergeCell ref="V20:V21"/>
    <mergeCell ref="W20:W21"/>
    <mergeCell ref="Y20:Y21"/>
    <mergeCell ref="A20:A21"/>
    <mergeCell ref="B20:B21"/>
    <mergeCell ref="N20:N21"/>
    <mergeCell ref="O20:O21"/>
    <mergeCell ref="Q20:Q21"/>
    <mergeCell ref="R20:R21"/>
    <mergeCell ref="Z24:AA25"/>
    <mergeCell ref="A26:A27"/>
    <mergeCell ref="B26:B27"/>
    <mergeCell ref="N26:N27"/>
    <mergeCell ref="O26:O27"/>
    <mergeCell ref="Q26:Q27"/>
    <mergeCell ref="R26:R27"/>
    <mergeCell ref="S26:S27"/>
    <mergeCell ref="T26:T27"/>
    <mergeCell ref="U26:U27"/>
    <mergeCell ref="S24:S25"/>
    <mergeCell ref="T24:T25"/>
    <mergeCell ref="U24:U25"/>
    <mergeCell ref="V24:V25"/>
    <mergeCell ref="W24:W25"/>
    <mergeCell ref="Y24:Y25"/>
    <mergeCell ref="A24:A25"/>
    <mergeCell ref="B24:B25"/>
    <mergeCell ref="N24:N25"/>
    <mergeCell ref="O24:O25"/>
    <mergeCell ref="Q24:Q25"/>
    <mergeCell ref="R24:R25"/>
    <mergeCell ref="V26:V27"/>
    <mergeCell ref="W26:W27"/>
    <mergeCell ref="Y26:Y27"/>
    <mergeCell ref="A28:A29"/>
    <mergeCell ref="B28:B29"/>
    <mergeCell ref="N28:N29"/>
    <mergeCell ref="O28:O29"/>
    <mergeCell ref="Q28:Q29"/>
    <mergeCell ref="R28:R29"/>
    <mergeCell ref="S28:S29"/>
    <mergeCell ref="T28:T29"/>
    <mergeCell ref="U28:U29"/>
    <mergeCell ref="V28:V29"/>
    <mergeCell ref="W28:W29"/>
    <mergeCell ref="Y28:Y29"/>
    <mergeCell ref="A30:A31"/>
    <mergeCell ref="B30:B31"/>
    <mergeCell ref="N30:N31"/>
    <mergeCell ref="O30:O31"/>
    <mergeCell ref="Q30:Q31"/>
    <mergeCell ref="Y30:Y31"/>
    <mergeCell ref="A32:A33"/>
    <mergeCell ref="B32:B33"/>
    <mergeCell ref="N32:N33"/>
    <mergeCell ref="O32:O33"/>
    <mergeCell ref="Q32:Q33"/>
    <mergeCell ref="R32:R33"/>
    <mergeCell ref="S32:S33"/>
    <mergeCell ref="T32:T33"/>
    <mergeCell ref="U32:U33"/>
    <mergeCell ref="R30:R31"/>
    <mergeCell ref="S30:S31"/>
    <mergeCell ref="T30:T31"/>
    <mergeCell ref="U30:U31"/>
    <mergeCell ref="V30:V31"/>
    <mergeCell ref="W30:W31"/>
    <mergeCell ref="V32:V33"/>
    <mergeCell ref="W32:W33"/>
    <mergeCell ref="Y32:Y33"/>
    <mergeCell ref="A34:A35"/>
    <mergeCell ref="B34:B35"/>
    <mergeCell ref="N34:N35"/>
    <mergeCell ref="O34:O35"/>
    <mergeCell ref="Q34:Q35"/>
    <mergeCell ref="R34:R35"/>
    <mergeCell ref="S34:S35"/>
    <mergeCell ref="T34:T35"/>
    <mergeCell ref="U34:U35"/>
    <mergeCell ref="V34:V35"/>
    <mergeCell ref="W34:W35"/>
    <mergeCell ref="Y34:Y35"/>
    <mergeCell ref="A36:A37"/>
    <mergeCell ref="B36:B37"/>
    <mergeCell ref="N36:N37"/>
    <mergeCell ref="O36:O37"/>
    <mergeCell ref="Q36:Q37"/>
    <mergeCell ref="Y36:Y37"/>
    <mergeCell ref="A38:A39"/>
    <mergeCell ref="B38:B39"/>
    <mergeCell ref="N38:N39"/>
    <mergeCell ref="O38:O39"/>
    <mergeCell ref="Q38:Q39"/>
    <mergeCell ref="R38:R39"/>
    <mergeCell ref="S38:S39"/>
    <mergeCell ref="T38:T39"/>
    <mergeCell ref="U38:U39"/>
    <mergeCell ref="R36:R37"/>
    <mergeCell ref="S36:S37"/>
    <mergeCell ref="T36:T37"/>
    <mergeCell ref="U36:U37"/>
    <mergeCell ref="V36:V37"/>
    <mergeCell ref="W36:W37"/>
    <mergeCell ref="V38:V39"/>
    <mergeCell ref="W38:W39"/>
    <mergeCell ref="Y38:Y39"/>
    <mergeCell ref="A40:A41"/>
    <mergeCell ref="B40:B41"/>
    <mergeCell ref="N40:N41"/>
    <mergeCell ref="O40:O41"/>
    <mergeCell ref="Q40:Q41"/>
    <mergeCell ref="R40:R41"/>
    <mergeCell ref="S40:S41"/>
    <mergeCell ref="T40:T41"/>
    <mergeCell ref="U40:U41"/>
    <mergeCell ref="V40:V41"/>
    <mergeCell ref="A42:A43"/>
    <mergeCell ref="B42:B43"/>
    <mergeCell ref="N42:N43"/>
    <mergeCell ref="O42:O43"/>
    <mergeCell ref="Q42:Q43"/>
    <mergeCell ref="R42:R43"/>
    <mergeCell ref="S42:S43"/>
    <mergeCell ref="T42:T43"/>
    <mergeCell ref="U42:U43"/>
    <mergeCell ref="V42:V43"/>
    <mergeCell ref="E43:E44"/>
    <mergeCell ref="A44:A45"/>
    <mergeCell ref="B44:B45"/>
    <mergeCell ref="N44:N45"/>
    <mergeCell ref="O44:O45"/>
    <mergeCell ref="Q44:Q45"/>
    <mergeCell ref="R44:R45"/>
    <mergeCell ref="S44:S45"/>
    <mergeCell ref="T44:T45"/>
    <mergeCell ref="U44:U45"/>
    <mergeCell ref="V44:V45"/>
    <mergeCell ref="A46:A47"/>
    <mergeCell ref="B46:B47"/>
    <mergeCell ref="N46:N47"/>
    <mergeCell ref="O46:O47"/>
    <mergeCell ref="Q46:Q47"/>
    <mergeCell ref="R46:R47"/>
    <mergeCell ref="S46:S47"/>
    <mergeCell ref="T46:T47"/>
    <mergeCell ref="U46:U47"/>
    <mergeCell ref="V46:V47"/>
    <mergeCell ref="A48:A49"/>
    <mergeCell ref="B48:B49"/>
    <mergeCell ref="N48:N49"/>
    <mergeCell ref="O48:O49"/>
    <mergeCell ref="Q48:Q49"/>
    <mergeCell ref="R48:R49"/>
    <mergeCell ref="S48:S49"/>
    <mergeCell ref="T48:T49"/>
    <mergeCell ref="U48:U49"/>
    <mergeCell ref="V48:V49"/>
    <mergeCell ref="F50:H51"/>
    <mergeCell ref="Q50:Q51"/>
    <mergeCell ref="R50:R51"/>
    <mergeCell ref="S50:S51"/>
    <mergeCell ref="T50:T51"/>
    <mergeCell ref="U50:U51"/>
    <mergeCell ref="Q54:Q55"/>
    <mergeCell ref="R54:R55"/>
    <mergeCell ref="S54:S55"/>
    <mergeCell ref="T54:T55"/>
    <mergeCell ref="U54:U55"/>
    <mergeCell ref="V54:V55"/>
    <mergeCell ref="V50:V51"/>
    <mergeCell ref="B51:B52"/>
    <mergeCell ref="D51:E51"/>
    <mergeCell ref="Q52:Q53"/>
    <mergeCell ref="R52:R53"/>
    <mergeCell ref="S52:S53"/>
    <mergeCell ref="T52:T53"/>
    <mergeCell ref="U52:U53"/>
    <mergeCell ref="V52:V53"/>
    <mergeCell ref="Q58:Q59"/>
    <mergeCell ref="R58:R59"/>
    <mergeCell ref="S58:S59"/>
    <mergeCell ref="T58:T59"/>
    <mergeCell ref="U58:U59"/>
    <mergeCell ref="V58:V59"/>
    <mergeCell ref="Q56:Q57"/>
    <mergeCell ref="R56:R57"/>
    <mergeCell ref="S56:S57"/>
    <mergeCell ref="T56:T57"/>
    <mergeCell ref="U56:U57"/>
    <mergeCell ref="V56:V57"/>
    <mergeCell ref="Q62:Q63"/>
    <mergeCell ref="R62:R63"/>
    <mergeCell ref="S62:S63"/>
    <mergeCell ref="T62:T63"/>
    <mergeCell ref="U62:U63"/>
    <mergeCell ref="V62:V63"/>
    <mergeCell ref="Q60:Q61"/>
    <mergeCell ref="R60:R61"/>
    <mergeCell ref="S60:S61"/>
    <mergeCell ref="T60:T61"/>
    <mergeCell ref="U60:U61"/>
    <mergeCell ref="V60:V61"/>
    <mergeCell ref="Q66:Q67"/>
    <mergeCell ref="R66:R67"/>
    <mergeCell ref="S66:S67"/>
    <mergeCell ref="T66:T67"/>
    <mergeCell ref="U66:U67"/>
    <mergeCell ref="V66:V67"/>
    <mergeCell ref="S70:S71"/>
    <mergeCell ref="T70:T71"/>
    <mergeCell ref="U70:U71"/>
    <mergeCell ref="V70:V71"/>
    <mergeCell ref="Q64:Q65"/>
    <mergeCell ref="R64:R65"/>
    <mergeCell ref="S64:S65"/>
    <mergeCell ref="T64:T65"/>
    <mergeCell ref="U64:U65"/>
    <mergeCell ref="V64:V65"/>
    <mergeCell ref="V72:V73"/>
    <mergeCell ref="Q74:Q75"/>
    <mergeCell ref="Q68:Q69"/>
    <mergeCell ref="R68:R69"/>
    <mergeCell ref="S68:S69"/>
    <mergeCell ref="T68:T69"/>
    <mergeCell ref="U68:U69"/>
    <mergeCell ref="V68:V69"/>
    <mergeCell ref="Q70:Q71"/>
    <mergeCell ref="R70:R71"/>
    <mergeCell ref="Q82:Q83"/>
    <mergeCell ref="T82:T83"/>
    <mergeCell ref="V74:V75"/>
    <mergeCell ref="Q76:Q77"/>
    <mergeCell ref="T76:T77"/>
    <mergeCell ref="Q72:Q73"/>
    <mergeCell ref="R72:R73"/>
    <mergeCell ref="S72:S73"/>
    <mergeCell ref="T72:T73"/>
    <mergeCell ref="U72:U73"/>
    <mergeCell ref="T74:T75"/>
    <mergeCell ref="U74:U75"/>
    <mergeCell ref="Q78:Q79"/>
    <mergeCell ref="T78:T79"/>
    <mergeCell ref="Q80:Q81"/>
    <mergeCell ref="T80:T81"/>
  </mergeCells>
  <printOptions horizontalCentered="1" verticalCentered="1"/>
  <pageMargins left="0" right="0" top="0.15748031496062992" bottom="0.3937007874015748" header="0.8661417322834646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8"/>
  <sheetViews>
    <sheetView showGridLines="0" zoomScalePageLayoutView="0" workbookViewId="0" topLeftCell="D19">
      <selection activeCell="W42" sqref="W42"/>
    </sheetView>
  </sheetViews>
  <sheetFormatPr defaultColWidth="9.00390625" defaultRowHeight="13.5"/>
  <cols>
    <col min="1" max="3" width="4.125" style="0" customWidth="1"/>
    <col min="4" max="4" width="23.625" style="0" customWidth="1"/>
    <col min="5" max="8" width="8.625" style="0" customWidth="1"/>
    <col min="9" max="9" width="9.75390625" style="0" customWidth="1"/>
    <col min="10" max="11" width="8.625" style="0" customWidth="1"/>
    <col min="12" max="12" width="7.875" style="0" customWidth="1"/>
    <col min="13" max="13" width="4.125" style="0" customWidth="1"/>
    <col min="14" max="14" width="2.625" style="0" customWidth="1"/>
    <col min="15" max="15" width="22.125" style="0" customWidth="1"/>
    <col min="16" max="25" width="4.125" style="0" customWidth="1"/>
  </cols>
  <sheetData>
    <row r="1" spans="3:16" ht="18" customHeight="1"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1"/>
    </row>
    <row r="2" spans="3:16" ht="18" customHeight="1">
      <c r="C2" s="1"/>
      <c r="D2" s="256" t="s">
        <v>38</v>
      </c>
      <c r="E2" s="207"/>
      <c r="F2" s="207"/>
      <c r="G2" s="207"/>
      <c r="H2" s="1"/>
      <c r="I2" s="1"/>
      <c r="J2" s="1"/>
      <c r="K2" s="1"/>
      <c r="L2" s="1"/>
      <c r="M2" s="1"/>
      <c r="N2" s="1"/>
      <c r="O2" s="1"/>
      <c r="P2" s="1"/>
    </row>
    <row r="3" spans="1:21" ht="15" customHeight="1">
      <c r="A3" s="5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U3" s="5"/>
    </row>
    <row r="4" spans="1:2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" customHeight="1">
      <c r="A5" s="201"/>
      <c r="B5" s="203"/>
      <c r="C5" s="50"/>
      <c r="D5" s="50"/>
      <c r="E5" s="51">
        <v>1</v>
      </c>
      <c r="F5" s="51">
        <v>2</v>
      </c>
      <c r="G5" s="51">
        <v>3</v>
      </c>
      <c r="H5" s="51">
        <v>4</v>
      </c>
      <c r="I5" s="51" t="s">
        <v>39</v>
      </c>
      <c r="J5" s="52" t="s">
        <v>40</v>
      </c>
      <c r="K5" s="53"/>
      <c r="L5" s="5"/>
      <c r="M5" s="5"/>
      <c r="N5" s="5"/>
      <c r="O5" s="5"/>
      <c r="P5" s="203"/>
      <c r="Q5" s="201"/>
      <c r="R5" s="5"/>
      <c r="S5" s="201"/>
      <c r="T5" s="201"/>
      <c r="U5" s="203"/>
    </row>
    <row r="6" spans="1:21" ht="20.25" customHeight="1">
      <c r="A6" s="201"/>
      <c r="B6" s="205"/>
      <c r="C6" s="273">
        <v>1</v>
      </c>
      <c r="D6" s="275" t="s">
        <v>108</v>
      </c>
      <c r="E6" s="276"/>
      <c r="F6" s="54" t="s">
        <v>109</v>
      </c>
      <c r="G6" s="54" t="s">
        <v>110</v>
      </c>
      <c r="H6" s="54" t="s">
        <v>109</v>
      </c>
      <c r="I6" s="254" t="s">
        <v>111</v>
      </c>
      <c r="J6" s="254" t="s">
        <v>112</v>
      </c>
      <c r="K6" s="253"/>
      <c r="L6" s="42"/>
      <c r="M6" s="5"/>
      <c r="N6" s="5"/>
      <c r="O6" s="5"/>
      <c r="P6" s="205"/>
      <c r="Q6" s="201"/>
      <c r="R6" s="5"/>
      <c r="S6" s="201"/>
      <c r="T6" s="201"/>
      <c r="U6" s="205"/>
    </row>
    <row r="7" spans="1:21" ht="15" customHeight="1">
      <c r="A7" s="201"/>
      <c r="B7" s="203"/>
      <c r="C7" s="258"/>
      <c r="D7" s="260"/>
      <c r="E7" s="277"/>
      <c r="F7" s="266" t="s">
        <v>113</v>
      </c>
      <c r="G7" s="266" t="s">
        <v>114</v>
      </c>
      <c r="H7" s="266" t="s">
        <v>115</v>
      </c>
      <c r="I7" s="265"/>
      <c r="J7" s="265"/>
      <c r="K7" s="253"/>
      <c r="L7" s="42"/>
      <c r="M7" s="42"/>
      <c r="N7" s="42"/>
      <c r="O7" s="5"/>
      <c r="P7" s="203"/>
      <c r="Q7" s="201"/>
      <c r="R7" s="5"/>
      <c r="S7" s="201"/>
      <c r="T7" s="201"/>
      <c r="U7" s="203"/>
    </row>
    <row r="8" spans="1:21" ht="15" customHeight="1">
      <c r="A8" s="201"/>
      <c r="B8" s="205"/>
      <c r="C8" s="216"/>
      <c r="D8" s="261"/>
      <c r="E8" s="278"/>
      <c r="F8" s="255"/>
      <c r="G8" s="255"/>
      <c r="H8" s="255"/>
      <c r="I8" s="255"/>
      <c r="J8" s="255"/>
      <c r="K8" s="253"/>
      <c r="L8" s="42"/>
      <c r="M8" s="42"/>
      <c r="N8" s="42"/>
      <c r="O8" s="5"/>
      <c r="P8" s="205"/>
      <c r="Q8" s="201"/>
      <c r="R8" s="5"/>
      <c r="S8" s="201"/>
      <c r="T8" s="201"/>
      <c r="U8" s="205"/>
    </row>
    <row r="9" spans="1:21" ht="20.25" customHeight="1">
      <c r="A9" s="201"/>
      <c r="B9" s="203"/>
      <c r="C9" s="215">
        <v>2</v>
      </c>
      <c r="D9" s="259" t="s">
        <v>116</v>
      </c>
      <c r="E9" s="54" t="s">
        <v>117</v>
      </c>
      <c r="F9" s="262"/>
      <c r="G9" s="54" t="s">
        <v>110</v>
      </c>
      <c r="H9" s="54" t="s">
        <v>109</v>
      </c>
      <c r="I9" s="254" t="s">
        <v>110</v>
      </c>
      <c r="J9" s="254" t="s">
        <v>118</v>
      </c>
      <c r="K9" s="253"/>
      <c r="L9" s="42"/>
      <c r="M9" s="42"/>
      <c r="N9" s="42"/>
      <c r="O9" s="5"/>
      <c r="P9" s="203"/>
      <c r="Q9" s="201"/>
      <c r="R9" s="5"/>
      <c r="S9" s="201"/>
      <c r="T9" s="201"/>
      <c r="U9" s="203"/>
    </row>
    <row r="10" spans="1:21" ht="15" customHeight="1">
      <c r="A10" s="201"/>
      <c r="B10" s="205"/>
      <c r="C10" s="258"/>
      <c r="D10" s="260"/>
      <c r="E10" s="266" t="s">
        <v>119</v>
      </c>
      <c r="F10" s="263"/>
      <c r="G10" s="266" t="s">
        <v>120</v>
      </c>
      <c r="H10" s="266" t="s">
        <v>121</v>
      </c>
      <c r="I10" s="265"/>
      <c r="J10" s="265"/>
      <c r="K10" s="253"/>
      <c r="L10" s="42"/>
      <c r="M10" s="5"/>
      <c r="N10" s="5"/>
      <c r="O10" s="5"/>
      <c r="P10" s="205"/>
      <c r="Q10" s="201"/>
      <c r="R10" s="5"/>
      <c r="S10" s="201"/>
      <c r="T10" s="201"/>
      <c r="U10" s="205"/>
    </row>
    <row r="11" spans="1:21" ht="15" customHeight="1">
      <c r="A11" s="201"/>
      <c r="B11" s="203"/>
      <c r="C11" s="216"/>
      <c r="D11" s="261"/>
      <c r="E11" s="255"/>
      <c r="F11" s="264"/>
      <c r="G11" s="255"/>
      <c r="H11" s="255"/>
      <c r="I11" s="255"/>
      <c r="J11" s="255"/>
      <c r="K11" s="253"/>
      <c r="L11" s="42"/>
      <c r="M11" s="5"/>
      <c r="N11" s="5"/>
      <c r="O11" s="5"/>
      <c r="P11" s="203"/>
      <c r="Q11" s="201"/>
      <c r="R11" s="5"/>
      <c r="S11" s="201"/>
      <c r="T11" s="201"/>
      <c r="U11" s="203"/>
    </row>
    <row r="12" spans="1:21" ht="20.25" customHeight="1">
      <c r="A12" s="201"/>
      <c r="B12" s="205"/>
      <c r="C12" s="215">
        <v>3</v>
      </c>
      <c r="D12" s="259" t="s">
        <v>122</v>
      </c>
      <c r="E12" s="54" t="s">
        <v>123</v>
      </c>
      <c r="F12" s="54" t="s">
        <v>123</v>
      </c>
      <c r="G12" s="262"/>
      <c r="H12" s="54" t="s">
        <v>109</v>
      </c>
      <c r="I12" s="254" t="s">
        <v>123</v>
      </c>
      <c r="J12" s="254" t="s">
        <v>124</v>
      </c>
      <c r="K12" s="55"/>
      <c r="L12" s="42"/>
      <c r="M12" s="5"/>
      <c r="N12" s="5"/>
      <c r="O12" s="5"/>
      <c r="P12" s="205"/>
      <c r="Q12" s="201"/>
      <c r="R12" s="5"/>
      <c r="S12" s="201"/>
      <c r="T12" s="201"/>
      <c r="U12" s="205"/>
    </row>
    <row r="13" spans="1:21" ht="15" customHeight="1">
      <c r="A13" s="201"/>
      <c r="B13" s="203"/>
      <c r="C13" s="258"/>
      <c r="D13" s="260"/>
      <c r="E13" s="266" t="s">
        <v>125</v>
      </c>
      <c r="F13" s="266" t="s">
        <v>126</v>
      </c>
      <c r="G13" s="263"/>
      <c r="H13" s="267" t="s">
        <v>127</v>
      </c>
      <c r="I13" s="265"/>
      <c r="J13" s="265"/>
      <c r="K13" s="55"/>
      <c r="L13" s="42"/>
      <c r="M13" s="210"/>
      <c r="N13" s="5"/>
      <c r="O13" s="5"/>
      <c r="P13" s="203"/>
      <c r="Q13" s="201"/>
      <c r="R13" s="5"/>
      <c r="S13" s="201"/>
      <c r="T13" s="201"/>
      <c r="U13" s="203"/>
    </row>
    <row r="14" spans="1:21" ht="15" customHeight="1">
      <c r="A14" s="201"/>
      <c r="B14" s="205"/>
      <c r="C14" s="216"/>
      <c r="D14" s="261"/>
      <c r="E14" s="255"/>
      <c r="F14" s="255"/>
      <c r="G14" s="264"/>
      <c r="H14" s="268"/>
      <c r="I14" s="255"/>
      <c r="J14" s="255"/>
      <c r="K14" s="55"/>
      <c r="L14" s="42"/>
      <c r="M14" s="210"/>
      <c r="N14" s="5"/>
      <c r="O14" s="5"/>
      <c r="P14" s="205"/>
      <c r="Q14" s="201"/>
      <c r="R14" s="5"/>
      <c r="S14" s="201"/>
      <c r="T14" s="201"/>
      <c r="U14" s="205"/>
    </row>
    <row r="15" spans="1:21" ht="20.25" customHeight="1">
      <c r="A15" s="201"/>
      <c r="B15" s="203"/>
      <c r="C15" s="215">
        <v>4</v>
      </c>
      <c r="D15" s="259" t="s">
        <v>128</v>
      </c>
      <c r="E15" s="54" t="s">
        <v>117</v>
      </c>
      <c r="F15" s="54" t="s">
        <v>117</v>
      </c>
      <c r="G15" s="54" t="s">
        <v>117</v>
      </c>
      <c r="H15" s="262"/>
      <c r="I15" s="254" t="s">
        <v>129</v>
      </c>
      <c r="J15" s="254" t="s">
        <v>130</v>
      </c>
      <c r="K15" s="253"/>
      <c r="L15" s="42"/>
      <c r="M15" s="5"/>
      <c r="N15" s="5"/>
      <c r="O15" s="5"/>
      <c r="P15" s="203"/>
      <c r="Q15" s="201"/>
      <c r="R15" s="5"/>
      <c r="S15" s="201"/>
      <c r="T15" s="201"/>
      <c r="U15" s="203"/>
    </row>
    <row r="16" spans="1:21" ht="15" customHeight="1">
      <c r="A16" s="201"/>
      <c r="B16" s="205"/>
      <c r="C16" s="258"/>
      <c r="D16" s="260"/>
      <c r="E16" s="266" t="s">
        <v>131</v>
      </c>
      <c r="F16" s="266" t="s">
        <v>132</v>
      </c>
      <c r="G16" s="267" t="s">
        <v>133</v>
      </c>
      <c r="H16" s="263"/>
      <c r="I16" s="265"/>
      <c r="J16" s="265"/>
      <c r="K16" s="253"/>
      <c r="L16" s="42"/>
      <c r="M16" s="5"/>
      <c r="N16" s="5"/>
      <c r="O16" s="5"/>
      <c r="P16" s="205"/>
      <c r="Q16" s="201"/>
      <c r="R16" s="5"/>
      <c r="S16" s="201"/>
      <c r="T16" s="201"/>
      <c r="U16" s="205"/>
    </row>
    <row r="17" spans="1:21" ht="15" customHeight="1">
      <c r="A17" s="201"/>
      <c r="B17" s="203"/>
      <c r="C17" s="216"/>
      <c r="D17" s="261"/>
      <c r="E17" s="255"/>
      <c r="F17" s="255"/>
      <c r="G17" s="268"/>
      <c r="H17" s="264"/>
      <c r="I17" s="255"/>
      <c r="J17" s="255"/>
      <c r="K17" s="253"/>
      <c r="L17" s="42"/>
      <c r="M17" s="42"/>
      <c r="N17" s="42"/>
      <c r="O17" s="5"/>
      <c r="P17" s="203"/>
      <c r="Q17" s="201"/>
      <c r="R17" s="5"/>
      <c r="S17" s="201"/>
      <c r="T17" s="201"/>
      <c r="U17" s="203"/>
    </row>
    <row r="18" spans="1:21" ht="15" customHeight="1">
      <c r="A18" s="201"/>
      <c r="B18" s="205"/>
      <c r="C18" s="5"/>
      <c r="D18" s="56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5"/>
      <c r="P18" s="205"/>
      <c r="Q18" s="201"/>
      <c r="R18" s="5"/>
      <c r="S18" s="201"/>
      <c r="T18" s="201"/>
      <c r="U18" s="205"/>
    </row>
    <row r="19" spans="1:21" ht="21.75" customHeight="1">
      <c r="A19" s="48"/>
      <c r="B19" s="47"/>
      <c r="C19" s="5"/>
      <c r="D19" s="256" t="s">
        <v>41</v>
      </c>
      <c r="E19" s="207"/>
      <c r="F19" s="207"/>
      <c r="G19" s="207"/>
      <c r="H19" s="42"/>
      <c r="I19" s="42"/>
      <c r="J19" s="42"/>
      <c r="K19" s="42"/>
      <c r="L19" s="42"/>
      <c r="M19" s="42"/>
      <c r="N19" s="42"/>
      <c r="O19" s="5"/>
      <c r="P19" s="47"/>
      <c r="Q19" s="48"/>
      <c r="R19" s="5"/>
      <c r="S19" s="48"/>
      <c r="T19" s="48"/>
      <c r="U19" s="47"/>
    </row>
    <row r="20" spans="1:21" ht="15" customHeight="1">
      <c r="A20" s="48"/>
      <c r="B20" s="47"/>
      <c r="C20" s="5"/>
      <c r="D20" s="56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5"/>
      <c r="P20" s="47"/>
      <c r="Q20" s="48"/>
      <c r="R20" s="5"/>
      <c r="S20" s="48"/>
      <c r="T20" s="48"/>
      <c r="U20" s="47"/>
    </row>
    <row r="21" spans="1:21" ht="15" customHeight="1">
      <c r="A21" s="48"/>
      <c r="B21" s="47"/>
      <c r="C21" s="57"/>
      <c r="D21" s="57"/>
      <c r="E21" s="51">
        <v>1</v>
      </c>
      <c r="F21" s="51">
        <v>2</v>
      </c>
      <c r="G21" s="51">
        <v>3</v>
      </c>
      <c r="H21" s="51">
        <v>4</v>
      </c>
      <c r="I21" s="51" t="s">
        <v>39</v>
      </c>
      <c r="J21" s="51" t="s">
        <v>40</v>
      </c>
      <c r="K21" s="42"/>
      <c r="L21" s="42"/>
      <c r="M21" s="42"/>
      <c r="N21" s="42"/>
      <c r="O21" s="5"/>
      <c r="P21" s="47"/>
      <c r="Q21" s="48"/>
      <c r="R21" s="5"/>
      <c r="S21" s="48"/>
      <c r="T21" s="48"/>
      <c r="U21" s="47"/>
    </row>
    <row r="22" spans="1:21" ht="15" customHeight="1">
      <c r="A22" s="48"/>
      <c r="B22" s="47"/>
      <c r="C22" s="215">
        <v>1</v>
      </c>
      <c r="D22" s="248" t="s">
        <v>17</v>
      </c>
      <c r="E22" s="257"/>
      <c r="F22" s="249" t="s">
        <v>134</v>
      </c>
      <c r="G22" s="249" t="s">
        <v>135</v>
      </c>
      <c r="H22" s="249" t="s">
        <v>136</v>
      </c>
      <c r="I22" s="249" t="s">
        <v>137</v>
      </c>
      <c r="J22" s="249" t="s">
        <v>138</v>
      </c>
      <c r="K22" s="253">
        <v>0.571</v>
      </c>
      <c r="L22" s="42"/>
      <c r="M22" s="42"/>
      <c r="N22" s="42"/>
      <c r="O22" s="5"/>
      <c r="P22" s="47"/>
      <c r="Q22" s="48"/>
      <c r="R22" s="5"/>
      <c r="S22" s="48"/>
      <c r="T22" s="48"/>
      <c r="U22" s="47"/>
    </row>
    <row r="23" spans="1:21" ht="15" customHeight="1">
      <c r="A23" s="48"/>
      <c r="B23" s="47"/>
      <c r="C23" s="216"/>
      <c r="D23" s="233"/>
      <c r="E23" s="257"/>
      <c r="F23" s="249"/>
      <c r="G23" s="249"/>
      <c r="H23" s="249"/>
      <c r="I23" s="249"/>
      <c r="J23" s="249"/>
      <c r="K23" s="253"/>
      <c r="L23" s="42"/>
      <c r="M23" s="42"/>
      <c r="N23" s="42"/>
      <c r="O23" s="5"/>
      <c r="P23" s="47"/>
      <c r="Q23" s="48"/>
      <c r="R23" s="5"/>
      <c r="S23" s="48"/>
      <c r="T23" s="48"/>
      <c r="U23" s="47"/>
    </row>
    <row r="24" spans="1:21" ht="15" customHeight="1">
      <c r="A24" s="48"/>
      <c r="B24" s="47"/>
      <c r="C24" s="215">
        <v>2</v>
      </c>
      <c r="D24" s="248" t="s">
        <v>0</v>
      </c>
      <c r="E24" s="254" t="s">
        <v>139</v>
      </c>
      <c r="F24" s="250"/>
      <c r="G24" s="249" t="s">
        <v>140</v>
      </c>
      <c r="H24" s="249" t="s">
        <v>134</v>
      </c>
      <c r="I24" s="249" t="s">
        <v>137</v>
      </c>
      <c r="J24" s="249" t="s">
        <v>141</v>
      </c>
      <c r="K24" s="253">
        <v>0.562</v>
      </c>
      <c r="L24" s="42"/>
      <c r="M24" s="42"/>
      <c r="N24" s="42"/>
      <c r="O24" s="5"/>
      <c r="P24" s="47"/>
      <c r="Q24" s="48"/>
      <c r="R24" s="5"/>
      <c r="S24" s="48"/>
      <c r="T24" s="48"/>
      <c r="U24" s="47"/>
    </row>
    <row r="25" spans="1:21" ht="15" customHeight="1">
      <c r="A25" s="48"/>
      <c r="B25" s="47"/>
      <c r="C25" s="216"/>
      <c r="D25" s="233"/>
      <c r="E25" s="255"/>
      <c r="F25" s="250"/>
      <c r="G25" s="249"/>
      <c r="H25" s="249"/>
      <c r="I25" s="249"/>
      <c r="J25" s="249"/>
      <c r="K25" s="253"/>
      <c r="L25" s="42"/>
      <c r="M25" s="42"/>
      <c r="N25" s="42"/>
      <c r="O25" s="5"/>
      <c r="P25" s="47"/>
      <c r="Q25" s="48"/>
      <c r="R25" s="5"/>
      <c r="S25" s="48"/>
      <c r="T25" s="48"/>
      <c r="U25" s="47"/>
    </row>
    <row r="26" spans="1:21" ht="15" customHeight="1">
      <c r="A26" s="48"/>
      <c r="B26" s="47"/>
      <c r="C26" s="233">
        <v>3</v>
      </c>
      <c r="D26" s="248" t="s">
        <v>1</v>
      </c>
      <c r="E26" s="249" t="s">
        <v>142</v>
      </c>
      <c r="F26" s="249" t="s">
        <v>143</v>
      </c>
      <c r="G26" s="250"/>
      <c r="H26" s="249" t="s">
        <v>144</v>
      </c>
      <c r="I26" s="249" t="s">
        <v>145</v>
      </c>
      <c r="J26" s="249" t="s">
        <v>146</v>
      </c>
      <c r="K26" s="42"/>
      <c r="L26" s="42"/>
      <c r="M26" s="42"/>
      <c r="N26" s="42"/>
      <c r="O26" s="5"/>
      <c r="P26" s="47"/>
      <c r="Q26" s="48"/>
      <c r="R26" s="5"/>
      <c r="S26" s="48"/>
      <c r="T26" s="48"/>
      <c r="U26" s="47"/>
    </row>
    <row r="27" spans="1:21" ht="15" customHeight="1">
      <c r="A27" s="48"/>
      <c r="B27" s="47"/>
      <c r="C27" s="233"/>
      <c r="D27" s="233"/>
      <c r="E27" s="249"/>
      <c r="F27" s="249"/>
      <c r="G27" s="250"/>
      <c r="H27" s="249"/>
      <c r="I27" s="249"/>
      <c r="J27" s="249"/>
      <c r="K27" s="42"/>
      <c r="L27" s="42"/>
      <c r="M27" s="42"/>
      <c r="N27" s="42"/>
      <c r="O27" s="5"/>
      <c r="P27" s="47"/>
      <c r="Q27" s="48"/>
      <c r="R27" s="5"/>
      <c r="S27" s="48"/>
      <c r="T27" s="48"/>
      <c r="U27" s="47"/>
    </row>
    <row r="28" spans="1:21" ht="15" customHeight="1">
      <c r="A28" s="48"/>
      <c r="B28" s="47"/>
      <c r="C28" s="233">
        <v>4</v>
      </c>
      <c r="D28" s="248" t="s">
        <v>31</v>
      </c>
      <c r="E28" s="249" t="s">
        <v>147</v>
      </c>
      <c r="F28" s="249" t="s">
        <v>139</v>
      </c>
      <c r="G28" s="249" t="s">
        <v>148</v>
      </c>
      <c r="H28" s="250"/>
      <c r="I28" s="249" t="s">
        <v>137</v>
      </c>
      <c r="J28" s="249" t="s">
        <v>149</v>
      </c>
      <c r="K28" s="253">
        <v>0.629</v>
      </c>
      <c r="L28" s="42"/>
      <c r="M28" s="42"/>
      <c r="N28" s="42"/>
      <c r="O28" s="5"/>
      <c r="P28" s="47"/>
      <c r="Q28" s="48"/>
      <c r="R28" s="5"/>
      <c r="S28" s="48"/>
      <c r="T28" s="48"/>
      <c r="U28" s="47"/>
    </row>
    <row r="29" spans="1:21" ht="15" customHeight="1">
      <c r="A29" s="48"/>
      <c r="B29" s="47"/>
      <c r="C29" s="233"/>
      <c r="D29" s="233"/>
      <c r="E29" s="249"/>
      <c r="F29" s="249"/>
      <c r="G29" s="249"/>
      <c r="H29" s="250"/>
      <c r="I29" s="249"/>
      <c r="J29" s="249"/>
      <c r="K29" s="253"/>
      <c r="L29" s="42"/>
      <c r="M29" s="42"/>
      <c r="N29" s="42"/>
      <c r="O29" s="5"/>
      <c r="P29" s="47"/>
      <c r="Q29" s="48"/>
      <c r="R29" s="5"/>
      <c r="S29" s="48"/>
      <c r="T29" s="48"/>
      <c r="U29" s="47"/>
    </row>
    <row r="30" spans="1:21" ht="15" customHeight="1">
      <c r="A30" s="48"/>
      <c r="B30" s="47"/>
      <c r="C30" s="5"/>
      <c r="D30" s="56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5"/>
      <c r="P30" s="47"/>
      <c r="Q30" s="48"/>
      <c r="R30" s="5"/>
      <c r="S30" s="48"/>
      <c r="T30" s="48"/>
      <c r="U30" s="47"/>
    </row>
    <row r="31" spans="1:21" ht="18" customHeight="1">
      <c r="A31" s="48"/>
      <c r="B31" s="47"/>
      <c r="C31" s="5"/>
      <c r="D31" s="58" t="s">
        <v>42</v>
      </c>
      <c r="E31" s="42"/>
      <c r="F31" s="59"/>
      <c r="G31" s="42"/>
      <c r="H31" s="42"/>
      <c r="I31" s="206"/>
      <c r="J31" s="206"/>
      <c r="K31" s="42"/>
      <c r="L31" s="42"/>
      <c r="M31" s="42"/>
      <c r="N31" s="42"/>
      <c r="O31" s="5"/>
      <c r="P31" s="47"/>
      <c r="Q31" s="48"/>
      <c r="R31" s="5"/>
      <c r="S31" s="48"/>
      <c r="T31" s="48"/>
      <c r="U31" s="47"/>
    </row>
    <row r="32" spans="1:21" ht="15" customHeight="1">
      <c r="A32" s="201"/>
      <c r="B32" s="245"/>
      <c r="C32" s="201"/>
      <c r="D32" s="6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5"/>
      <c r="P32" s="203"/>
      <c r="Q32" s="201"/>
      <c r="R32" s="5"/>
      <c r="S32" s="201"/>
      <c r="T32" s="201"/>
      <c r="U32" s="245"/>
    </row>
    <row r="33" spans="1:21" ht="18" customHeight="1">
      <c r="A33" s="201"/>
      <c r="B33" s="246"/>
      <c r="C33" s="201"/>
      <c r="D33" s="60" t="s">
        <v>43</v>
      </c>
      <c r="E33" s="247"/>
      <c r="F33" s="247"/>
      <c r="G33" s="61"/>
      <c r="H33" s="42"/>
      <c r="I33" s="42"/>
      <c r="J33" s="42"/>
      <c r="K33" s="42"/>
      <c r="L33" s="42"/>
      <c r="M33" s="42"/>
      <c r="N33" s="42"/>
      <c r="O33" s="5"/>
      <c r="P33" s="205"/>
      <c r="Q33" s="201"/>
      <c r="R33" s="5"/>
      <c r="S33" s="201"/>
      <c r="T33" s="201"/>
      <c r="U33" s="246"/>
    </row>
    <row r="34" spans="1:21" ht="18" customHeight="1">
      <c r="A34" s="201"/>
      <c r="B34" s="203"/>
      <c r="C34" s="62"/>
      <c r="D34" s="62"/>
      <c r="E34" s="48"/>
      <c r="F34" s="48"/>
      <c r="G34" s="48"/>
      <c r="H34" s="48"/>
      <c r="I34" s="42"/>
      <c r="J34" s="48"/>
      <c r="K34" s="42"/>
      <c r="L34" s="42"/>
      <c r="M34" s="42"/>
      <c r="N34" s="42"/>
      <c r="O34" s="5"/>
      <c r="P34" s="203"/>
      <c r="Q34" s="201"/>
      <c r="R34" s="5"/>
      <c r="S34" s="201"/>
      <c r="T34" s="201"/>
      <c r="U34" s="203"/>
    </row>
    <row r="35" spans="1:21" ht="18" customHeight="1">
      <c r="A35" s="201"/>
      <c r="B35" s="205"/>
      <c r="C35" s="232">
        <v>1</v>
      </c>
      <c r="D35" s="323" t="s">
        <v>3</v>
      </c>
      <c r="E35" s="63"/>
      <c r="F35" s="64"/>
      <c r="G35" s="64"/>
      <c r="H35" s="64"/>
      <c r="I35" s="230"/>
      <c r="J35" s="236"/>
      <c r="K35" s="236"/>
      <c r="L35" s="239"/>
      <c r="M35" s="42"/>
      <c r="N35" s="201"/>
      <c r="P35" s="205"/>
      <c r="Q35" s="201"/>
      <c r="R35" s="5"/>
      <c r="S35" s="201"/>
      <c r="T35" s="201"/>
      <c r="U35" s="205"/>
    </row>
    <row r="36" spans="1:21" ht="18" customHeight="1">
      <c r="A36" s="48"/>
      <c r="B36" s="49"/>
      <c r="C36" s="233"/>
      <c r="D36" s="324"/>
      <c r="E36" s="65"/>
      <c r="F36" s="64"/>
      <c r="G36" s="64"/>
      <c r="H36" s="64"/>
      <c r="I36" s="231"/>
      <c r="J36" s="236"/>
      <c r="K36" s="236"/>
      <c r="L36" s="239"/>
      <c r="M36" s="42"/>
      <c r="N36" s="201"/>
      <c r="P36" s="49"/>
      <c r="Q36" s="48"/>
      <c r="R36" s="5"/>
      <c r="S36" s="48"/>
      <c r="T36" s="48"/>
      <c r="U36" s="49"/>
    </row>
    <row r="37" spans="1:21" ht="15" customHeight="1" thickBot="1">
      <c r="A37" s="48"/>
      <c r="B37" s="49"/>
      <c r="C37" s="66"/>
      <c r="D37" s="66"/>
      <c r="E37" s="67"/>
      <c r="F37" s="149"/>
      <c r="G37" s="238" t="s">
        <v>150</v>
      </c>
      <c r="H37" s="238"/>
      <c r="I37" s="230"/>
      <c r="J37" s="69"/>
      <c r="K37" s="69"/>
      <c r="L37" s="70"/>
      <c r="M37" s="42"/>
      <c r="N37" s="48"/>
      <c r="P37" s="49"/>
      <c r="Q37" s="48"/>
      <c r="R37" s="5"/>
      <c r="S37" s="48"/>
      <c r="T37" s="48"/>
      <c r="U37" s="49"/>
    </row>
    <row r="38" spans="1:21" ht="15" customHeight="1">
      <c r="A38" s="201"/>
      <c r="B38" s="203"/>
      <c r="C38" s="71"/>
      <c r="D38" s="72"/>
      <c r="E38" s="338"/>
      <c r="F38" s="42">
        <v>61</v>
      </c>
      <c r="G38" s="238"/>
      <c r="H38" s="238"/>
      <c r="I38" s="231"/>
      <c r="J38" s="236"/>
      <c r="K38" s="236"/>
      <c r="L38" s="239"/>
      <c r="M38" s="42"/>
      <c r="N38" s="201"/>
      <c r="P38" s="203"/>
      <c r="Q38" s="201"/>
      <c r="R38" s="5"/>
      <c r="S38" s="226"/>
      <c r="T38" s="201"/>
      <c r="U38" s="203"/>
    </row>
    <row r="39" spans="1:21" ht="18" customHeight="1" thickBot="1">
      <c r="A39" s="201"/>
      <c r="B39" s="205"/>
      <c r="C39" s="232">
        <v>2</v>
      </c>
      <c r="D39" s="323" t="s">
        <v>6</v>
      </c>
      <c r="E39" s="339"/>
      <c r="F39" s="64"/>
      <c r="G39" s="64"/>
      <c r="H39" s="64"/>
      <c r="I39" s="64"/>
      <c r="J39" s="236"/>
      <c r="K39" s="236"/>
      <c r="L39" s="239"/>
      <c r="M39" s="42"/>
      <c r="N39" s="201"/>
      <c r="P39" s="205"/>
      <c r="Q39" s="201"/>
      <c r="R39" s="5"/>
      <c r="S39" s="226"/>
      <c r="T39" s="201"/>
      <c r="U39" s="205"/>
    </row>
    <row r="40" spans="1:21" ht="18" customHeight="1">
      <c r="A40" s="48"/>
      <c r="B40" s="47"/>
      <c r="C40" s="233"/>
      <c r="D40" s="325"/>
      <c r="E40" s="337"/>
      <c r="F40" s="201"/>
      <c r="G40" s="201"/>
      <c r="H40" s="201"/>
      <c r="I40" s="201"/>
      <c r="J40" s="236"/>
      <c r="K40" s="236"/>
      <c r="L40" s="42"/>
      <c r="M40" s="42"/>
      <c r="N40" s="201"/>
      <c r="P40" s="47"/>
      <c r="Q40" s="48"/>
      <c r="R40" s="5"/>
      <c r="S40" s="64"/>
      <c r="T40" s="48"/>
      <c r="U40" s="47"/>
    </row>
    <row r="41" spans="1:21" ht="15" customHeight="1">
      <c r="A41" s="48"/>
      <c r="B41" s="49"/>
      <c r="C41" s="64"/>
      <c r="D41" s="73"/>
      <c r="E41" s="201"/>
      <c r="F41" s="201"/>
      <c r="G41" s="201"/>
      <c r="H41" s="201"/>
      <c r="I41" s="201"/>
      <c r="J41" s="236"/>
      <c r="K41" s="236"/>
      <c r="L41" s="42"/>
      <c r="M41" s="59"/>
      <c r="N41" s="201"/>
      <c r="P41" s="49"/>
      <c r="Q41" s="48"/>
      <c r="R41" s="5"/>
      <c r="S41" s="64"/>
      <c r="T41" s="48"/>
      <c r="U41" s="49"/>
    </row>
    <row r="42" spans="1:21" ht="18" customHeight="1">
      <c r="A42" s="48"/>
      <c r="B42" s="49"/>
      <c r="C42" s="48"/>
      <c r="D42" s="48"/>
      <c r="E42" s="42"/>
      <c r="F42" s="5"/>
      <c r="G42" s="5"/>
      <c r="H42" s="5"/>
      <c r="I42" s="5"/>
      <c r="J42" s="5"/>
      <c r="K42" s="5"/>
      <c r="L42" s="5"/>
      <c r="M42" s="5"/>
      <c r="N42" s="42"/>
      <c r="O42" s="42"/>
      <c r="P42" s="49"/>
      <c r="Q42" s="48"/>
      <c r="R42" s="5"/>
      <c r="S42" s="64"/>
      <c r="T42" s="48"/>
      <c r="U42" s="49"/>
    </row>
    <row r="43" spans="1:21" ht="18" customHeight="1">
      <c r="A43" s="201"/>
      <c r="B43" s="203"/>
      <c r="C43" s="48"/>
      <c r="D43" s="74" t="s">
        <v>44</v>
      </c>
      <c r="E43" s="240"/>
      <c r="F43" s="241"/>
      <c r="G43" s="5"/>
      <c r="H43" s="5"/>
      <c r="I43" s="5"/>
      <c r="J43" s="5"/>
      <c r="K43" s="5"/>
      <c r="L43" s="5"/>
      <c r="M43" s="42"/>
      <c r="N43" s="42"/>
      <c r="O43" s="42"/>
      <c r="P43" s="203"/>
      <c r="Q43" s="201"/>
      <c r="R43" s="5"/>
      <c r="S43" s="226"/>
      <c r="T43" s="201"/>
      <c r="U43" s="203"/>
    </row>
    <row r="44" spans="1:21" ht="18" customHeight="1">
      <c r="A44" s="201"/>
      <c r="B44" s="205"/>
      <c r="C44" s="62"/>
      <c r="D44" s="62"/>
      <c r="E44" s="48"/>
      <c r="F44" s="48"/>
      <c r="G44" s="48"/>
      <c r="H44" s="48"/>
      <c r="I44" s="48"/>
      <c r="J44" s="48"/>
      <c r="K44" s="5"/>
      <c r="L44" s="5"/>
      <c r="M44" s="42"/>
      <c r="N44" s="42"/>
      <c r="O44" s="42"/>
      <c r="P44" s="205"/>
      <c r="Q44" s="201"/>
      <c r="R44" s="5"/>
      <c r="S44" s="226"/>
      <c r="T44" s="201"/>
      <c r="U44" s="205"/>
    </row>
    <row r="45" spans="1:24" ht="18" customHeight="1">
      <c r="A45" s="201"/>
      <c r="B45" s="203"/>
      <c r="C45" s="233">
        <v>1</v>
      </c>
      <c r="D45" s="334" t="s">
        <v>151</v>
      </c>
      <c r="E45" s="336"/>
      <c r="F45" s="236"/>
      <c r="G45" s="236"/>
      <c r="H45" s="236"/>
      <c r="I45" s="236"/>
      <c r="J45" s="236"/>
      <c r="K45" s="5"/>
      <c r="L45" s="5"/>
      <c r="M45" s="42"/>
      <c r="N45" s="201"/>
      <c r="O45" s="204"/>
      <c r="P45" s="5"/>
      <c r="Q45" s="5"/>
      <c r="R45" s="5"/>
      <c r="S45" s="226"/>
      <c r="T45" s="201"/>
      <c r="U45" s="203"/>
      <c r="V45" s="226"/>
      <c r="W45" s="5"/>
      <c r="X45" s="5"/>
    </row>
    <row r="46" spans="1:24" ht="18" customHeight="1">
      <c r="A46" s="201"/>
      <c r="B46" s="205"/>
      <c r="C46" s="233"/>
      <c r="D46" s="335"/>
      <c r="E46" s="336"/>
      <c r="F46" s="236"/>
      <c r="G46" s="236"/>
      <c r="H46" s="236"/>
      <c r="I46" s="236"/>
      <c r="J46" s="236"/>
      <c r="K46" s="5"/>
      <c r="L46" s="5"/>
      <c r="M46" s="5"/>
      <c r="N46" s="201"/>
      <c r="O46" s="204"/>
      <c r="P46" s="5"/>
      <c r="Q46" s="5"/>
      <c r="R46" s="5"/>
      <c r="S46" s="226"/>
      <c r="T46" s="201"/>
      <c r="U46" s="205"/>
      <c r="V46" s="226"/>
      <c r="W46" s="5"/>
      <c r="X46" s="5"/>
    </row>
    <row r="47" spans="1:21" ht="15" customHeight="1">
      <c r="A47" s="5"/>
      <c r="B47" s="5"/>
      <c r="C47" s="201"/>
      <c r="D47" s="204"/>
      <c r="E47" s="236"/>
      <c r="F47" s="236"/>
      <c r="G47" s="236"/>
      <c r="H47" s="236"/>
      <c r="I47" s="236"/>
      <c r="J47" s="236"/>
      <c r="K47" s="5"/>
      <c r="L47" s="5"/>
      <c r="M47" s="5"/>
      <c r="N47" s="201"/>
      <c r="O47" s="204"/>
      <c r="P47" s="5"/>
      <c r="Q47" s="5"/>
      <c r="R47" s="5"/>
      <c r="S47" s="64"/>
      <c r="T47" s="48"/>
      <c r="U47" s="47"/>
    </row>
    <row r="48" spans="1:21" ht="15" customHeight="1">
      <c r="A48" s="5"/>
      <c r="B48" s="5"/>
      <c r="C48" s="201"/>
      <c r="D48" s="201"/>
      <c r="E48" s="236"/>
      <c r="F48" s="236"/>
      <c r="G48" s="236"/>
      <c r="H48" s="236"/>
      <c r="I48" s="236"/>
      <c r="J48" s="236"/>
      <c r="K48" s="5"/>
      <c r="L48" s="73"/>
      <c r="M48" s="5"/>
      <c r="N48" s="201"/>
      <c r="O48" s="204"/>
      <c r="P48" s="5"/>
      <c r="Q48" s="5"/>
      <c r="R48" s="5"/>
      <c r="S48" s="64"/>
      <c r="T48" s="48"/>
      <c r="U48" s="49"/>
    </row>
    <row r="49" spans="1:21" ht="18" customHeight="1">
      <c r="A49" s="5"/>
      <c r="B49" s="5"/>
      <c r="C49" s="5"/>
      <c r="D49" s="74" t="s">
        <v>45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4"/>
      <c r="T49" s="48"/>
      <c r="U49" s="47"/>
    </row>
    <row r="50" spans="1:21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26"/>
      <c r="T50" s="201"/>
      <c r="U50" s="203"/>
    </row>
    <row r="51" spans="1:21" ht="13.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26"/>
      <c r="T51" s="201"/>
      <c r="U51" s="205"/>
    </row>
    <row r="52" spans="1:21" ht="18" customHeight="1">
      <c r="A52" s="5"/>
      <c r="B52" s="5"/>
      <c r="C52" s="232">
        <v>1</v>
      </c>
      <c r="D52" s="323" t="s">
        <v>13</v>
      </c>
      <c r="E52" s="5"/>
      <c r="F52" s="5"/>
      <c r="G52" s="5"/>
      <c r="H52" s="5"/>
      <c r="I52" s="230"/>
      <c r="J52" s="5"/>
      <c r="K52" s="5"/>
      <c r="L52" s="5"/>
      <c r="M52" s="5"/>
      <c r="N52" s="5"/>
      <c r="O52" s="5"/>
      <c r="P52" s="5"/>
      <c r="Q52" s="5"/>
      <c r="R52" s="5"/>
      <c r="S52" s="226"/>
      <c r="T52" s="201"/>
      <c r="U52" s="203"/>
    </row>
    <row r="53" spans="1:21" ht="18" customHeight="1">
      <c r="A53" s="5"/>
      <c r="B53" s="5"/>
      <c r="C53" s="233"/>
      <c r="D53" s="325"/>
      <c r="E53" s="5"/>
      <c r="F53" s="5"/>
      <c r="G53" s="5"/>
      <c r="H53" s="5"/>
      <c r="I53" s="231"/>
      <c r="J53" s="5"/>
      <c r="K53" s="5"/>
      <c r="L53" s="5"/>
      <c r="M53" s="5"/>
      <c r="N53" s="5"/>
      <c r="O53" s="5"/>
      <c r="P53" s="5"/>
      <c r="Q53" s="5"/>
      <c r="R53" s="5"/>
      <c r="S53" s="226"/>
      <c r="T53" s="201"/>
      <c r="U53" s="205"/>
    </row>
    <row r="54" spans="1:21" ht="18" customHeight="1">
      <c r="A54" s="5"/>
      <c r="B54" s="5"/>
      <c r="C54" s="66"/>
      <c r="D54" s="47"/>
      <c r="E54" s="5"/>
      <c r="F54" s="5"/>
      <c r="G54" s="229"/>
      <c r="H54" s="229"/>
      <c r="I54" s="230"/>
      <c r="J54" s="5"/>
      <c r="K54" s="5"/>
      <c r="L54" s="5"/>
      <c r="M54" s="5"/>
      <c r="N54" s="5"/>
      <c r="O54" s="5"/>
      <c r="P54" s="5"/>
      <c r="Q54" s="5"/>
      <c r="R54" s="5"/>
      <c r="S54" s="64"/>
      <c r="T54" s="48"/>
      <c r="U54" s="47"/>
    </row>
    <row r="55" spans="1:21" ht="13.5">
      <c r="A55" s="5"/>
      <c r="B55" s="5"/>
      <c r="C55" s="75"/>
      <c r="D55" s="76"/>
      <c r="E55" s="5"/>
      <c r="F55" s="42"/>
      <c r="G55" s="229"/>
      <c r="H55" s="229"/>
      <c r="I55" s="231"/>
      <c r="J55" s="5"/>
      <c r="K55" s="5"/>
      <c r="L55" s="5"/>
      <c r="M55" s="5"/>
      <c r="N55" s="5"/>
      <c r="O55" s="5"/>
      <c r="P55" s="5"/>
      <c r="Q55" s="5"/>
      <c r="R55" s="5"/>
      <c r="S55" s="226"/>
      <c r="T55" s="201"/>
      <c r="U55" s="203"/>
    </row>
    <row r="56" spans="1:21" ht="18" customHeight="1">
      <c r="A56" s="5"/>
      <c r="B56" s="5"/>
      <c r="C56" s="331"/>
      <c r="D56" s="33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226"/>
      <c r="T56" s="201"/>
      <c r="U56" s="205"/>
    </row>
    <row r="57" spans="1:21" ht="18" customHeight="1">
      <c r="A57" s="5"/>
      <c r="B57" s="5"/>
      <c r="C57" s="205"/>
      <c r="D57" s="333"/>
      <c r="E57" s="7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226"/>
      <c r="T57" s="201"/>
      <c r="U57" s="203"/>
    </row>
    <row r="58" spans="1:21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226"/>
      <c r="T58" s="201"/>
      <c r="U58" s="205"/>
    </row>
    <row r="59" spans="19:21" ht="13.5">
      <c r="S59" s="226"/>
      <c r="T59" s="201"/>
      <c r="U59" s="203"/>
    </row>
    <row r="60" spans="19:21" ht="13.5">
      <c r="S60" s="226"/>
      <c r="T60" s="201"/>
      <c r="U60" s="205"/>
    </row>
    <row r="61" spans="19:21" ht="13.5">
      <c r="S61" s="226"/>
      <c r="T61" s="201"/>
      <c r="U61" s="203"/>
    </row>
    <row r="62" spans="19:21" ht="13.5">
      <c r="S62" s="226"/>
      <c r="T62" s="201"/>
      <c r="U62" s="205"/>
    </row>
    <row r="63" spans="19:21" ht="13.5">
      <c r="S63" s="226"/>
      <c r="T63" s="201"/>
      <c r="U63" s="203"/>
    </row>
    <row r="64" spans="19:21" ht="13.5">
      <c r="S64" s="226"/>
      <c r="T64" s="201"/>
      <c r="U64" s="205"/>
    </row>
    <row r="65" spans="19:21" ht="13.5">
      <c r="S65" s="226"/>
      <c r="T65" s="201"/>
      <c r="U65" s="203"/>
    </row>
    <row r="66" spans="19:21" ht="13.5">
      <c r="S66" s="226"/>
      <c r="T66" s="201"/>
      <c r="U66" s="205"/>
    </row>
    <row r="67" spans="19:21" ht="13.5">
      <c r="S67" s="226"/>
      <c r="T67" s="201"/>
      <c r="U67" s="203"/>
    </row>
    <row r="68" spans="19:21" ht="13.5">
      <c r="S68" s="226"/>
      <c r="T68" s="201"/>
      <c r="U68" s="205"/>
    </row>
    <row r="69" spans="19:21" ht="13.5">
      <c r="S69" s="226"/>
      <c r="T69" s="201"/>
      <c r="U69" s="203"/>
    </row>
    <row r="70" spans="19:21" ht="13.5">
      <c r="S70" s="226"/>
      <c r="T70" s="201"/>
      <c r="U70" s="205"/>
    </row>
    <row r="71" spans="19:21" ht="13.5">
      <c r="S71" s="226"/>
      <c r="T71" s="201"/>
      <c r="U71" s="203"/>
    </row>
    <row r="72" spans="19:21" ht="13.5">
      <c r="S72" s="226"/>
      <c r="T72" s="201"/>
      <c r="U72" s="205"/>
    </row>
    <row r="73" spans="19:21" ht="13.5">
      <c r="S73" s="226"/>
      <c r="T73" s="201"/>
      <c r="U73" s="203"/>
    </row>
    <row r="74" spans="19:21" ht="13.5">
      <c r="S74" s="226"/>
      <c r="T74" s="201"/>
      <c r="U74" s="205"/>
    </row>
    <row r="75" spans="19:21" ht="13.5">
      <c r="S75" s="226"/>
      <c r="T75" s="201"/>
      <c r="U75" s="203"/>
    </row>
    <row r="76" spans="19:21" ht="13.5">
      <c r="S76" s="226"/>
      <c r="T76" s="201"/>
      <c r="U76" s="205"/>
    </row>
    <row r="77" spans="19:21" ht="13.5">
      <c r="S77" s="5"/>
      <c r="T77" s="5"/>
      <c r="U77" s="5"/>
    </row>
    <row r="78" spans="19:21" ht="13.5">
      <c r="S78" s="5"/>
      <c r="T78" s="5"/>
      <c r="U78" s="5"/>
    </row>
  </sheetData>
  <sheetProtection/>
  <mergeCells count="251">
    <mergeCell ref="C1:O1"/>
    <mergeCell ref="D2:G2"/>
    <mergeCell ref="A5:A6"/>
    <mergeCell ref="B5:B6"/>
    <mergeCell ref="P5:P6"/>
    <mergeCell ref="Q5:Q6"/>
    <mergeCell ref="J6:J8"/>
    <mergeCell ref="K6:K8"/>
    <mergeCell ref="A7:A8"/>
    <mergeCell ref="B7:B8"/>
    <mergeCell ref="F7:F8"/>
    <mergeCell ref="G7:G8"/>
    <mergeCell ref="H7:H8"/>
    <mergeCell ref="P7:P8"/>
    <mergeCell ref="C6:C8"/>
    <mergeCell ref="D6:D8"/>
    <mergeCell ref="E6:E8"/>
    <mergeCell ref="I6:I8"/>
    <mergeCell ref="U9:U10"/>
    <mergeCell ref="Q11:Q12"/>
    <mergeCell ref="S11:S12"/>
    <mergeCell ref="T11:T12"/>
    <mergeCell ref="U11:U12"/>
    <mergeCell ref="S5:S6"/>
    <mergeCell ref="T5:T6"/>
    <mergeCell ref="U5:U6"/>
    <mergeCell ref="Q7:Q8"/>
    <mergeCell ref="A9:A10"/>
    <mergeCell ref="S7:S8"/>
    <mergeCell ref="T7:T8"/>
    <mergeCell ref="U7:U8"/>
    <mergeCell ref="E10:E11"/>
    <mergeCell ref="G10:G11"/>
    <mergeCell ref="H10:H11"/>
    <mergeCell ref="Q9:Q10"/>
    <mergeCell ref="S9:S10"/>
    <mergeCell ref="T9:T10"/>
    <mergeCell ref="P11:P12"/>
    <mergeCell ref="C12:C14"/>
    <mergeCell ref="D12:D14"/>
    <mergeCell ref="G12:G14"/>
    <mergeCell ref="I12:I14"/>
    <mergeCell ref="K9:K11"/>
    <mergeCell ref="P9:P10"/>
    <mergeCell ref="M13:M14"/>
    <mergeCell ref="P13:P14"/>
    <mergeCell ref="B9:B10"/>
    <mergeCell ref="C9:C11"/>
    <mergeCell ref="D9:D11"/>
    <mergeCell ref="F9:F11"/>
    <mergeCell ref="I9:I11"/>
    <mergeCell ref="J9:J11"/>
    <mergeCell ref="B11:B12"/>
    <mergeCell ref="Q13:Q14"/>
    <mergeCell ref="S13:S14"/>
    <mergeCell ref="T13:T14"/>
    <mergeCell ref="U13:U14"/>
    <mergeCell ref="J12:J14"/>
    <mergeCell ref="A13:A14"/>
    <mergeCell ref="B13:B14"/>
    <mergeCell ref="E13:E14"/>
    <mergeCell ref="F13:F14"/>
    <mergeCell ref="H13:H14"/>
    <mergeCell ref="A11:A12"/>
    <mergeCell ref="U15:U16"/>
    <mergeCell ref="E16:E17"/>
    <mergeCell ref="F16:F17"/>
    <mergeCell ref="G16:G17"/>
    <mergeCell ref="A17:A18"/>
    <mergeCell ref="B17:B18"/>
    <mergeCell ref="P17:P18"/>
    <mergeCell ref="Q17:Q18"/>
    <mergeCell ref="S17:S18"/>
    <mergeCell ref="T17:T18"/>
    <mergeCell ref="J15:J17"/>
    <mergeCell ref="K15:K17"/>
    <mergeCell ref="P15:P16"/>
    <mergeCell ref="Q15:Q16"/>
    <mergeCell ref="S15:S16"/>
    <mergeCell ref="T15:T16"/>
    <mergeCell ref="A15:A16"/>
    <mergeCell ref="B15:B16"/>
    <mergeCell ref="C15:C17"/>
    <mergeCell ref="D15:D17"/>
    <mergeCell ref="H15:H17"/>
    <mergeCell ref="I15:I17"/>
    <mergeCell ref="U17:U18"/>
    <mergeCell ref="D19:G19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K28:K29"/>
    <mergeCell ref="I31:J31"/>
    <mergeCell ref="A32:A33"/>
    <mergeCell ref="B32:B33"/>
    <mergeCell ref="C32:C33"/>
    <mergeCell ref="P32:P33"/>
    <mergeCell ref="I26:I27"/>
    <mergeCell ref="J26:J27"/>
    <mergeCell ref="C28:C29"/>
    <mergeCell ref="D28:D29"/>
    <mergeCell ref="E28:E29"/>
    <mergeCell ref="F28:F29"/>
    <mergeCell ref="G28:G29"/>
    <mergeCell ref="H28:H29"/>
    <mergeCell ref="I28:I29"/>
    <mergeCell ref="J28:J29"/>
    <mergeCell ref="C26:C27"/>
    <mergeCell ref="D26:D27"/>
    <mergeCell ref="E26:E27"/>
    <mergeCell ref="F26:F27"/>
    <mergeCell ref="G26:G27"/>
    <mergeCell ref="H26:H27"/>
    <mergeCell ref="Q32:Q33"/>
    <mergeCell ref="S32:S33"/>
    <mergeCell ref="T32:T33"/>
    <mergeCell ref="U32:U33"/>
    <mergeCell ref="E33:F33"/>
    <mergeCell ref="A34:A35"/>
    <mergeCell ref="B34:B35"/>
    <mergeCell ref="P34:P35"/>
    <mergeCell ref="Q34:Q35"/>
    <mergeCell ref="S34:S35"/>
    <mergeCell ref="A38:A39"/>
    <mergeCell ref="B38:B39"/>
    <mergeCell ref="E38:E39"/>
    <mergeCell ref="J38:J39"/>
    <mergeCell ref="T34:T35"/>
    <mergeCell ref="U34:U35"/>
    <mergeCell ref="C35:C36"/>
    <mergeCell ref="D35:D36"/>
    <mergeCell ref="I35:I36"/>
    <mergeCell ref="J35:J36"/>
    <mergeCell ref="K35:K36"/>
    <mergeCell ref="L35:L36"/>
    <mergeCell ref="N35:N36"/>
    <mergeCell ref="K40:K41"/>
    <mergeCell ref="N40:N41"/>
    <mergeCell ref="A43:A44"/>
    <mergeCell ref="B43:B44"/>
    <mergeCell ref="E43:F43"/>
    <mergeCell ref="J40:J41"/>
    <mergeCell ref="K38:K39"/>
    <mergeCell ref="T38:T39"/>
    <mergeCell ref="U38:U39"/>
    <mergeCell ref="C39:C40"/>
    <mergeCell ref="D39:D40"/>
    <mergeCell ref="E40:E41"/>
    <mergeCell ref="F40:F41"/>
    <mergeCell ref="G40:G41"/>
    <mergeCell ref="H40:H41"/>
    <mergeCell ref="I40:I41"/>
    <mergeCell ref="L38:L39"/>
    <mergeCell ref="N38:N39"/>
    <mergeCell ref="P38:P39"/>
    <mergeCell ref="Q38:Q39"/>
    <mergeCell ref="S38:S39"/>
    <mergeCell ref="G37:H38"/>
    <mergeCell ref="I37:I38"/>
    <mergeCell ref="A45:A46"/>
    <mergeCell ref="B45:B46"/>
    <mergeCell ref="C45:C46"/>
    <mergeCell ref="D45:D46"/>
    <mergeCell ref="E45:E46"/>
    <mergeCell ref="F45:F46"/>
    <mergeCell ref="H45:H46"/>
    <mergeCell ref="I45:I46"/>
    <mergeCell ref="Q43:Q44"/>
    <mergeCell ref="S43:S44"/>
    <mergeCell ref="T43:T44"/>
    <mergeCell ref="U43:U44"/>
    <mergeCell ref="P43:P44"/>
    <mergeCell ref="N47:N48"/>
    <mergeCell ref="O47:O48"/>
    <mergeCell ref="V45:V46"/>
    <mergeCell ref="C47:C48"/>
    <mergeCell ref="D47:D48"/>
    <mergeCell ref="E47:E48"/>
    <mergeCell ref="F47:F48"/>
    <mergeCell ref="G47:G48"/>
    <mergeCell ref="H47:H48"/>
    <mergeCell ref="G45:G46"/>
    <mergeCell ref="C56:C57"/>
    <mergeCell ref="D56:D57"/>
    <mergeCell ref="S57:S58"/>
    <mergeCell ref="T57:T58"/>
    <mergeCell ref="U57:U58"/>
    <mergeCell ref="J45:J46"/>
    <mergeCell ref="N45:N46"/>
    <mergeCell ref="O45:O46"/>
    <mergeCell ref="I47:I48"/>
    <mergeCell ref="J47:J48"/>
    <mergeCell ref="U52:U53"/>
    <mergeCell ref="S50:S51"/>
    <mergeCell ref="T50:T51"/>
    <mergeCell ref="S45:S46"/>
    <mergeCell ref="T45:T46"/>
    <mergeCell ref="U45:U46"/>
    <mergeCell ref="U59:U60"/>
    <mergeCell ref="S61:S62"/>
    <mergeCell ref="T61:T62"/>
    <mergeCell ref="U61:U62"/>
    <mergeCell ref="U50:U51"/>
    <mergeCell ref="C52:C53"/>
    <mergeCell ref="D52:D53"/>
    <mergeCell ref="I52:I53"/>
    <mergeCell ref="S52:S53"/>
    <mergeCell ref="T52:T53"/>
    <mergeCell ref="G54:H55"/>
    <mergeCell ref="I54:I55"/>
    <mergeCell ref="S55:S56"/>
    <mergeCell ref="T55:T56"/>
    <mergeCell ref="U55:U56"/>
    <mergeCell ref="S67:S68"/>
    <mergeCell ref="T67:T68"/>
    <mergeCell ref="U67:U68"/>
    <mergeCell ref="S59:S60"/>
    <mergeCell ref="T59:T60"/>
    <mergeCell ref="S69:S70"/>
    <mergeCell ref="T69:T70"/>
    <mergeCell ref="U69:U70"/>
    <mergeCell ref="S63:S64"/>
    <mergeCell ref="T63:T64"/>
    <mergeCell ref="U63:U64"/>
    <mergeCell ref="S65:S66"/>
    <mergeCell ref="T65:T66"/>
    <mergeCell ref="U65:U66"/>
    <mergeCell ref="S75:S76"/>
    <mergeCell ref="T75:T76"/>
    <mergeCell ref="U75:U76"/>
    <mergeCell ref="S71:S72"/>
    <mergeCell ref="T71:T72"/>
    <mergeCell ref="U71:U72"/>
    <mergeCell ref="S73:S74"/>
    <mergeCell ref="T73:T74"/>
    <mergeCell ref="U73:U74"/>
  </mergeCells>
  <printOptions horizontalCentered="1" verticalCentered="1"/>
  <pageMargins left="0.1968503937007874" right="0.1968503937007874" top="0.15748031496062992" bottom="0.3937007874015748" header="0.85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2016-09-15T05:05:58Z</cp:lastPrinted>
  <dcterms:created xsi:type="dcterms:W3CDTF">2016-08-29T22:32:08Z</dcterms:created>
  <dcterms:modified xsi:type="dcterms:W3CDTF">2016-09-15T09:16:54Z</dcterms:modified>
  <cp:category/>
  <cp:version/>
  <cp:contentType/>
  <cp:contentStatus/>
</cp:coreProperties>
</file>